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externalReferences>
    <externalReference r:id="rId10"/>
  </externalReferences>
  <definedNames>
    <definedName name="_xlnm._FilterDatabase" localSheetId="5" hidden="1">'10 кл'!$A$9:$I$62</definedName>
    <definedName name="_xlnm._FilterDatabase" localSheetId="6" hidden="1">'11 кл'!$A$9:$I$9</definedName>
    <definedName name="_xlnm._FilterDatabase" localSheetId="0" hidden="1">'5 кл'!$A$9:$I$117</definedName>
    <definedName name="_xlnm._FilterDatabase" localSheetId="1" hidden="1">'6 кл'!$A$9:$I$122</definedName>
    <definedName name="_xlnm._FilterDatabase" localSheetId="2" hidden="1">'7 кл'!$A$9:$I$136</definedName>
    <definedName name="_xlnm._FilterDatabase" localSheetId="3" hidden="1">'8 кл'!$A$9:$I$135</definedName>
    <definedName name="_xlnm._FilterDatabase" localSheetId="4" hidden="1">'9 кл'!$A$9:$I$111</definedName>
    <definedName name="location">#REF!</definedName>
  </definedNames>
  <calcPr fullCalcOnLoad="1" refMode="R1C1"/>
</workbook>
</file>

<file path=xl/sharedStrings.xml><?xml version="1.0" encoding="utf-8"?>
<sst xmlns="http://schemas.openxmlformats.org/spreadsheetml/2006/main" count="2270" uniqueCount="728">
  <si>
    <t>Предмет олимпиады:</t>
  </si>
  <si>
    <t>Место проведения олимпиады:</t>
  </si>
  <si>
    <t>Дата:</t>
  </si>
  <si>
    <t>Мах. Балл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</si>
  <si>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</si>
  <si>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</si>
  <si>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</si>
  <si>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</si>
  <si>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</si>
  <si>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</si>
  <si>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</si>
  <si>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</si>
  <si>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</si>
  <si>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Рейтинг участников школьного этапа всероссийской олимпиады школьников в 2017/2018 учебном году</t>
  </si>
  <si>
    <t>муниципальные общеобразовательные учреждения</t>
  </si>
  <si>
    <t>право</t>
  </si>
  <si>
    <t>Татаринов</t>
  </si>
  <si>
    <t>Алексей</t>
  </si>
  <si>
    <t>Евгеньевич</t>
  </si>
  <si>
    <t>Муниципальное общеобразовательное учреждение "Двулученская средняя общеобразовательная школа" Валуйского района Белгородской области</t>
  </si>
  <si>
    <t>победитель</t>
  </si>
  <si>
    <t>Семикопенко</t>
  </si>
  <si>
    <t xml:space="preserve">Дарья </t>
  </si>
  <si>
    <t>Сергеевна</t>
  </si>
  <si>
    <t>призер</t>
  </si>
  <si>
    <t>Жердев</t>
  </si>
  <si>
    <t>Даниил</t>
  </si>
  <si>
    <t>Александрович</t>
  </si>
  <si>
    <t>участник</t>
  </si>
  <si>
    <t xml:space="preserve">Жеребная </t>
  </si>
  <si>
    <t>Мария</t>
  </si>
  <si>
    <t>Викторовна</t>
  </si>
  <si>
    <t xml:space="preserve">Липчанская </t>
  </si>
  <si>
    <t>Яна</t>
  </si>
  <si>
    <t>Прудникова</t>
  </si>
  <si>
    <t>Татьяна</t>
  </si>
  <si>
    <t xml:space="preserve">Александровна        </t>
  </si>
  <si>
    <t>Горячева</t>
  </si>
  <si>
    <t>Екатерина</t>
  </si>
  <si>
    <t>Юрьевна</t>
  </si>
  <si>
    <t>Головина</t>
  </si>
  <si>
    <t>Жердева</t>
  </si>
  <si>
    <t>Ангелина</t>
  </si>
  <si>
    <t>Васильевна</t>
  </si>
  <si>
    <t>Нестеров</t>
  </si>
  <si>
    <t>Александр</t>
  </si>
  <si>
    <t>Нестерова</t>
  </si>
  <si>
    <t>Хавелова</t>
  </si>
  <si>
    <t>Елизавета</t>
  </si>
  <si>
    <t>Евгеньевна</t>
  </si>
  <si>
    <t>Восканян</t>
  </si>
  <si>
    <t>Дмитрий</t>
  </si>
  <si>
    <t>Сергеевич</t>
  </si>
  <si>
    <t>Мартиросян</t>
  </si>
  <si>
    <t>Алина</t>
  </si>
  <si>
    <t>Григорьевна</t>
  </si>
  <si>
    <t>Ильинский</t>
  </si>
  <si>
    <t>Владислав</t>
  </si>
  <si>
    <t>Иванович</t>
  </si>
  <si>
    <t>Евсюков</t>
  </si>
  <si>
    <t>Игорь</t>
  </si>
  <si>
    <t>Жерайрович</t>
  </si>
  <si>
    <t>Сорокина</t>
  </si>
  <si>
    <t>Ирина</t>
  </si>
  <si>
    <t>Александровна</t>
  </si>
  <si>
    <t>Муниципальное общеобразовательное учреждение "Насоновская средняя общеобразовательная школа"Валуйского района Белгородской области</t>
  </si>
  <si>
    <t>Победитель</t>
  </si>
  <si>
    <t>Дудкина</t>
  </si>
  <si>
    <t>Инна</t>
  </si>
  <si>
    <t>Николаевна</t>
  </si>
  <si>
    <t xml:space="preserve">участник </t>
  </si>
  <si>
    <t>Кульшенко</t>
  </si>
  <si>
    <t>Данил</t>
  </si>
  <si>
    <t>Кутараева</t>
  </si>
  <si>
    <t>Карина</t>
  </si>
  <si>
    <t>Аббасовна</t>
  </si>
  <si>
    <t>Сороков</t>
  </si>
  <si>
    <t>Артем</t>
  </si>
  <si>
    <t>Дубровская</t>
  </si>
  <si>
    <t>Елена</t>
  </si>
  <si>
    <t>Борисовна</t>
  </si>
  <si>
    <t>Русанова</t>
  </si>
  <si>
    <t>Маргарита</t>
  </si>
  <si>
    <t>Вячеславовна</t>
  </si>
  <si>
    <t>Борисов</t>
  </si>
  <si>
    <t>Алексеевич</t>
  </si>
  <si>
    <t xml:space="preserve">Гриценко </t>
  </si>
  <si>
    <t xml:space="preserve"> Александр</t>
  </si>
  <si>
    <t>Дмитриевич</t>
  </si>
  <si>
    <t>Аладьина</t>
  </si>
  <si>
    <t>Алена</t>
  </si>
  <si>
    <t>Алексеевна</t>
  </si>
  <si>
    <t>Корчагин</t>
  </si>
  <si>
    <t>Юрьевич</t>
  </si>
  <si>
    <t>Борисова</t>
  </si>
  <si>
    <t>Жанна</t>
  </si>
  <si>
    <t>Колупаева</t>
  </si>
  <si>
    <t>Виктория</t>
  </si>
  <si>
    <t>Ерыгин</t>
  </si>
  <si>
    <t>Викторович</t>
  </si>
  <si>
    <t>Чечин</t>
  </si>
  <si>
    <t>Никита</t>
  </si>
  <si>
    <t>Алекандрович</t>
  </si>
  <si>
    <t>Пидгиняк</t>
  </si>
  <si>
    <t>Тимофей</t>
  </si>
  <si>
    <t>Вячеславович</t>
  </si>
  <si>
    <t>Хусанов</t>
  </si>
  <si>
    <t>Темурбек</t>
  </si>
  <si>
    <t>Уктамжон аглы</t>
  </si>
  <si>
    <t>Горнаков</t>
  </si>
  <si>
    <t>Кирилл</t>
  </si>
  <si>
    <t>Иванова</t>
  </si>
  <si>
    <t xml:space="preserve">Татьяна </t>
  </si>
  <si>
    <t xml:space="preserve">Алексеевна </t>
  </si>
  <si>
    <t>Сопов</t>
  </si>
  <si>
    <t>Потанина</t>
  </si>
  <si>
    <t>Варвара</t>
  </si>
  <si>
    <t>Андреевна</t>
  </si>
  <si>
    <t>Якушев</t>
  </si>
  <si>
    <t>Данила</t>
  </si>
  <si>
    <t>Галыгина</t>
  </si>
  <si>
    <t xml:space="preserve">Екатерина </t>
  </si>
  <si>
    <t>Алексадровна</t>
  </si>
  <si>
    <t>Кочеткова</t>
  </si>
  <si>
    <t>Дарья</t>
  </si>
  <si>
    <t>Владимировна</t>
  </si>
  <si>
    <t>Муниципальное общеобразовательное учреждение "Принцевская средняя общеобразовательная школа" Валуйского района Белгородской области</t>
  </si>
  <si>
    <t>Юрикова</t>
  </si>
  <si>
    <t>Анастасия</t>
  </si>
  <si>
    <t>Демиров</t>
  </si>
  <si>
    <t>Латиф</t>
  </si>
  <si>
    <t>Эминович</t>
  </si>
  <si>
    <t xml:space="preserve">Скорницкой </t>
  </si>
  <si>
    <t>Роман</t>
  </si>
  <si>
    <t>Скулкина</t>
  </si>
  <si>
    <t>Самара</t>
  </si>
  <si>
    <t>Физулиевна</t>
  </si>
  <si>
    <t>Муницпальное общеобразовательное учреждение "Принцевская средняя  общеобразовательная школа" Валуйского района Белгородской области</t>
  </si>
  <si>
    <t xml:space="preserve">Гуров </t>
  </si>
  <si>
    <t>Павел</t>
  </si>
  <si>
    <t xml:space="preserve">Уварова </t>
  </si>
  <si>
    <t xml:space="preserve">Анна </t>
  </si>
  <si>
    <t>Эдуардовна</t>
  </si>
  <si>
    <t xml:space="preserve">Поняткова </t>
  </si>
  <si>
    <t>Рожина</t>
  </si>
  <si>
    <t>Муниципальное общеобразовательное учреждение "Средняя общеобразовательная школа № 2 с углубленным изучением отдельных предметов" г. Валуйки</t>
  </si>
  <si>
    <t>11 "А"</t>
  </si>
  <si>
    <t>Есаян</t>
  </si>
  <si>
    <t>Артуровна</t>
  </si>
  <si>
    <t>Денисова</t>
  </si>
  <si>
    <t>Софья</t>
  </si>
  <si>
    <t>Романовна</t>
  </si>
  <si>
    <t>Белокобыльская</t>
  </si>
  <si>
    <t>Сазонов</t>
  </si>
  <si>
    <t>Ярослав</t>
  </si>
  <si>
    <t>Олегович</t>
  </si>
  <si>
    <t>Семенюк</t>
  </si>
  <si>
    <t>Андрей</t>
  </si>
  <si>
    <t>10 "А"</t>
  </si>
  <si>
    <t>Есин</t>
  </si>
  <si>
    <t>Вячеслав</t>
  </si>
  <si>
    <t>Валерьевич</t>
  </si>
  <si>
    <t>10 "Б"</t>
  </si>
  <si>
    <t>Суюнов</t>
  </si>
  <si>
    <t>Дамир</t>
  </si>
  <si>
    <t>Рафаэльевич</t>
  </si>
  <si>
    <t>Базов</t>
  </si>
  <si>
    <t>Аверьянова</t>
  </si>
  <si>
    <t>Чукбар</t>
  </si>
  <si>
    <t>Фелиция</t>
  </si>
  <si>
    <t>Игоревна</t>
  </si>
  <si>
    <t>9 "А"</t>
  </si>
  <si>
    <t>Кубохова</t>
  </si>
  <si>
    <t>Диана</t>
  </si>
  <si>
    <t>Ивановна</t>
  </si>
  <si>
    <t>Домахина</t>
  </si>
  <si>
    <t>Марина</t>
  </si>
  <si>
    <t xml:space="preserve">Михайличенко </t>
  </si>
  <si>
    <t>Барыбина</t>
  </si>
  <si>
    <t>Виолетта</t>
  </si>
  <si>
    <t>Витальевна</t>
  </si>
  <si>
    <t xml:space="preserve">Татаринцева </t>
  </si>
  <si>
    <t xml:space="preserve">Людмила </t>
  </si>
  <si>
    <t>Муниципальное общеобразовательное учреждение "Бутырская основная общеобразовательная школа" Валуйского района Белгородской области</t>
  </si>
  <si>
    <t>Гаус</t>
  </si>
  <si>
    <t>Расимович</t>
  </si>
  <si>
    <t>Киндяков</t>
  </si>
  <si>
    <t>Евгений</t>
  </si>
  <si>
    <t>Злобина</t>
  </si>
  <si>
    <t>Любовь</t>
  </si>
  <si>
    <t>Руднев</t>
  </si>
  <si>
    <t xml:space="preserve">Данил </t>
  </si>
  <si>
    <t>Селезнёв</t>
  </si>
  <si>
    <t>Руслан</t>
  </si>
  <si>
    <t>Владиславович</t>
  </si>
  <si>
    <t>Лисиченко</t>
  </si>
  <si>
    <t>Долгов</t>
  </si>
  <si>
    <t>Геннадьевич</t>
  </si>
  <si>
    <t xml:space="preserve">Некрасов </t>
  </si>
  <si>
    <t>Михайлович</t>
  </si>
  <si>
    <t xml:space="preserve">04.04. 2006
</t>
  </si>
  <si>
    <t>Сахно</t>
  </si>
  <si>
    <t xml:space="preserve">18.02. 2005
</t>
  </si>
  <si>
    <t xml:space="preserve">Сахно </t>
  </si>
  <si>
    <t>Вадим</t>
  </si>
  <si>
    <t xml:space="preserve">04.03. 2006
</t>
  </si>
  <si>
    <t>Савинец</t>
  </si>
  <si>
    <t xml:space="preserve">23.11. 2006
</t>
  </si>
  <si>
    <t xml:space="preserve">Зевякин </t>
  </si>
  <si>
    <t xml:space="preserve"> Иван</t>
  </si>
  <si>
    <t xml:space="preserve">22.06. 2006
</t>
  </si>
  <si>
    <t>Алексеев</t>
  </si>
  <si>
    <t>Ростислав</t>
  </si>
  <si>
    <t>Киндякова</t>
  </si>
  <si>
    <t>Кристина</t>
  </si>
  <si>
    <t xml:space="preserve">30.11. 2006
</t>
  </si>
  <si>
    <t>Прудская</t>
  </si>
  <si>
    <t>Юлия</t>
  </si>
  <si>
    <t>Олеговна</t>
  </si>
  <si>
    <t>Муниципальное общеобразовательное учреждение "Казинская средняя общеобразовательная школа" Валуйского района Белгородской области</t>
  </si>
  <si>
    <t>Попова</t>
  </si>
  <si>
    <t>Анжелика</t>
  </si>
  <si>
    <t>Посохова</t>
  </si>
  <si>
    <t>Бобров</t>
  </si>
  <si>
    <t>Мирошниченко</t>
  </si>
  <si>
    <t>Владимирович</t>
  </si>
  <si>
    <t>Лопухов</t>
  </si>
  <si>
    <t>Романович</t>
  </si>
  <si>
    <t>Ябс</t>
  </si>
  <si>
    <t>Бондарчук</t>
  </si>
  <si>
    <t>Максим</t>
  </si>
  <si>
    <t xml:space="preserve">Шаповалов </t>
  </si>
  <si>
    <t>Максимович</t>
  </si>
  <si>
    <t>Гунченко</t>
  </si>
  <si>
    <t>Евгения</t>
  </si>
  <si>
    <t xml:space="preserve">Посохова </t>
  </si>
  <si>
    <t>Анна</t>
  </si>
  <si>
    <t>03.05 2001</t>
  </si>
  <si>
    <t>Максименко</t>
  </si>
  <si>
    <t>Шевцов</t>
  </si>
  <si>
    <t xml:space="preserve">Прудской </t>
  </si>
  <si>
    <t>27.04.2001 г.</t>
  </si>
  <si>
    <t>Бугаёва</t>
  </si>
  <si>
    <t>26,05,00</t>
  </si>
  <si>
    <t xml:space="preserve">Кочегаров  </t>
  </si>
  <si>
    <t>04,11,99</t>
  </si>
  <si>
    <t>Призер</t>
  </si>
  <si>
    <t xml:space="preserve">Домославский </t>
  </si>
  <si>
    <t>18,07,00</t>
  </si>
  <si>
    <t>Семернин</t>
  </si>
  <si>
    <t>15,03,00</t>
  </si>
  <si>
    <t>Чекаева</t>
  </si>
  <si>
    <t>Валерьевна</t>
  </si>
  <si>
    <t>13,09,00</t>
  </si>
  <si>
    <t>Исаев</t>
  </si>
  <si>
    <t>06,09,00</t>
  </si>
  <si>
    <t>Лодис</t>
  </si>
  <si>
    <t>07,08,01</t>
  </si>
  <si>
    <t>Ватутина</t>
  </si>
  <si>
    <t>Валерия</t>
  </si>
  <si>
    <t>10,01,02</t>
  </si>
  <si>
    <t>Юшко</t>
  </si>
  <si>
    <t>Геннадьевна</t>
  </si>
  <si>
    <t>29,05,01</t>
  </si>
  <si>
    <t>Анисимов</t>
  </si>
  <si>
    <t>Станислав</t>
  </si>
  <si>
    <t>Витальевич</t>
  </si>
  <si>
    <t>12,02,01</t>
  </si>
  <si>
    <t>Долгова</t>
  </si>
  <si>
    <t>Кононыхина</t>
  </si>
  <si>
    <t>20,01,01</t>
  </si>
  <si>
    <t>Мокшин</t>
  </si>
  <si>
    <t xml:space="preserve">Альберт </t>
  </si>
  <si>
    <t>Бондаренко</t>
  </si>
  <si>
    <t xml:space="preserve">Никита </t>
  </si>
  <si>
    <t>Погорелов</t>
  </si>
  <si>
    <t xml:space="preserve">Дмитрий </t>
  </si>
  <si>
    <t>Зимин</t>
  </si>
  <si>
    <t>Валерий</t>
  </si>
  <si>
    <t>Макитрук</t>
  </si>
  <si>
    <t>Анатольевич</t>
  </si>
  <si>
    <t>Митяева</t>
  </si>
  <si>
    <t>Аридова</t>
  </si>
  <si>
    <t>Самойленко</t>
  </si>
  <si>
    <t>Александра</t>
  </si>
  <si>
    <t>Лифинцев</t>
  </si>
  <si>
    <t>Вахнина</t>
  </si>
  <si>
    <t>Ситович</t>
  </si>
  <si>
    <t xml:space="preserve">Марчук </t>
  </si>
  <si>
    <t>Иван</t>
  </si>
  <si>
    <t>Полухин</t>
  </si>
  <si>
    <t>Иванов</t>
  </si>
  <si>
    <t>Королев</t>
  </si>
  <si>
    <t xml:space="preserve">Даниил </t>
  </si>
  <si>
    <t xml:space="preserve">Сиренко </t>
  </si>
  <si>
    <t>Яловая</t>
  </si>
  <si>
    <t>Маслова</t>
  </si>
  <si>
    <t xml:space="preserve">Зажарский </t>
  </si>
  <si>
    <t>Владимир</t>
  </si>
  <si>
    <t>Толок</t>
  </si>
  <si>
    <t xml:space="preserve">Олег </t>
  </si>
  <si>
    <t>Юдина</t>
  </si>
  <si>
    <t>Дмитриевна</t>
  </si>
  <si>
    <t>20,05,05</t>
  </si>
  <si>
    <t>Солодунова</t>
  </si>
  <si>
    <t>19,10,05</t>
  </si>
  <si>
    <t xml:space="preserve">Тютюник </t>
  </si>
  <si>
    <t>01,01,05</t>
  </si>
  <si>
    <t>Шульгай</t>
  </si>
  <si>
    <t>20,08,05</t>
  </si>
  <si>
    <t>Побединский</t>
  </si>
  <si>
    <t xml:space="preserve">Артём </t>
  </si>
  <si>
    <t>21,09,05</t>
  </si>
  <si>
    <t>Старокожева</t>
  </si>
  <si>
    <t>18,01,07</t>
  </si>
  <si>
    <t>Широкова</t>
  </si>
  <si>
    <t>16,03,06</t>
  </si>
  <si>
    <t xml:space="preserve">Савин </t>
  </si>
  <si>
    <t>Михаил</t>
  </si>
  <si>
    <t>16,01,07</t>
  </si>
  <si>
    <t>Рудычева</t>
  </si>
  <si>
    <t>Арина</t>
  </si>
  <si>
    <t>Фурсов</t>
  </si>
  <si>
    <t>Дручинин</t>
  </si>
  <si>
    <t>Николай</t>
  </si>
  <si>
    <t>Агаева</t>
  </si>
  <si>
    <t>Муниципальное общеобразовательное учреждение "Тулянская основная общеобразовательная школа" Валуйского района Бегородской области</t>
  </si>
  <si>
    <t>Муниципальное общеобразовательное учреждение "Средняя общеобразовательная школа № 5" г. Валуйки</t>
  </si>
  <si>
    <t>Сущенко</t>
  </si>
  <si>
    <t xml:space="preserve">Бусловский </t>
  </si>
  <si>
    <t xml:space="preserve">Атанов </t>
  </si>
  <si>
    <t>Гущина</t>
  </si>
  <si>
    <t xml:space="preserve"> победитель</t>
  </si>
  <si>
    <t xml:space="preserve">Дорофеев </t>
  </si>
  <si>
    <t>Татаринцев</t>
  </si>
  <si>
    <t xml:space="preserve">Капустина </t>
  </si>
  <si>
    <t>София</t>
  </si>
  <si>
    <t xml:space="preserve">Пупков </t>
  </si>
  <si>
    <t>Антипов</t>
  </si>
  <si>
    <t>Илья</t>
  </si>
  <si>
    <t>Елясова</t>
  </si>
  <si>
    <t xml:space="preserve">Дручинина </t>
  </si>
  <si>
    <t xml:space="preserve">Захарова </t>
  </si>
  <si>
    <t>Ульяненко</t>
  </si>
  <si>
    <t>Владиславовна</t>
  </si>
  <si>
    <t>Князев</t>
  </si>
  <si>
    <t>Николаевич</t>
  </si>
  <si>
    <t xml:space="preserve">Акимов </t>
  </si>
  <si>
    <t xml:space="preserve">Алексей </t>
  </si>
  <si>
    <t>Участник</t>
  </si>
  <si>
    <t>Рыжков</t>
  </si>
  <si>
    <t>Муниципальное общеобразовательное учреждение «Уразовская
средняя общеобразовательная школа №1» Валуйского района Белгородской области</t>
  </si>
  <si>
    <t>6 А</t>
  </si>
  <si>
    <t>Стасенко</t>
  </si>
  <si>
    <t>Белецкая</t>
  </si>
  <si>
    <t>6А</t>
  </si>
  <si>
    <t>Сапырина</t>
  </si>
  <si>
    <t>Пчёлкина</t>
  </si>
  <si>
    <t>Чабанова</t>
  </si>
  <si>
    <t>Алёна</t>
  </si>
  <si>
    <t>7А</t>
  </si>
  <si>
    <t>Гузеева</t>
  </si>
  <si>
    <t>7В</t>
  </si>
  <si>
    <t>Брюховецкая</t>
  </si>
  <si>
    <t>Трубицина</t>
  </si>
  <si>
    <t>Анисия</t>
  </si>
  <si>
    <t xml:space="preserve">Евгеньевна </t>
  </si>
  <si>
    <t xml:space="preserve">Попова </t>
  </si>
  <si>
    <t>Ольга</t>
  </si>
  <si>
    <t>Синченко</t>
  </si>
  <si>
    <t>8Б</t>
  </si>
  <si>
    <t xml:space="preserve">Данилова </t>
  </si>
  <si>
    <t>Лысенко</t>
  </si>
  <si>
    <t>8А</t>
  </si>
  <si>
    <t>Калашникова</t>
  </si>
  <si>
    <t>Сухомлинова</t>
  </si>
  <si>
    <t>Евтенко</t>
  </si>
  <si>
    <t>9А</t>
  </si>
  <si>
    <t>Абдулахунов</t>
  </si>
  <si>
    <t>Акбаржон</t>
  </si>
  <si>
    <t>Ахмадулаевич</t>
  </si>
  <si>
    <t xml:space="preserve">Христенко </t>
  </si>
  <si>
    <t>Денис</t>
  </si>
  <si>
    <t>9 Б</t>
  </si>
  <si>
    <t>Поддубко</t>
  </si>
  <si>
    <t>Зюба</t>
  </si>
  <si>
    <t xml:space="preserve">Колычева </t>
  </si>
  <si>
    <t>Сабина</t>
  </si>
  <si>
    <t>Константиновна</t>
  </si>
  <si>
    <t>Воищева</t>
  </si>
  <si>
    <t>Антонова</t>
  </si>
  <si>
    <t>Ржевский</t>
  </si>
  <si>
    <t>Прудников</t>
  </si>
  <si>
    <t>Грибенюкова</t>
  </si>
  <si>
    <t>Рыкова</t>
  </si>
  <si>
    <t>Христенко</t>
  </si>
  <si>
    <t>Марченко</t>
  </si>
  <si>
    <t>Назар</t>
  </si>
  <si>
    <t>Дикарева</t>
  </si>
  <si>
    <t xml:space="preserve">Юлия </t>
  </si>
  <si>
    <t>Муниципальное общеобразовательное учреждение "Уразовская средняя общеобразовательная школа №2" Валуйского района Белгородской области</t>
  </si>
  <si>
    <t>5 "Б"</t>
  </si>
  <si>
    <t>Корякина</t>
  </si>
  <si>
    <t>Ксения</t>
  </si>
  <si>
    <t>Кучеренко</t>
  </si>
  <si>
    <t xml:space="preserve">Шандра </t>
  </si>
  <si>
    <t>Вадимовна</t>
  </si>
  <si>
    <t>6"Б"</t>
  </si>
  <si>
    <t>Вардапетян</t>
  </si>
  <si>
    <t>Нориковна</t>
  </si>
  <si>
    <t>Архипова</t>
  </si>
  <si>
    <t>Лидия</t>
  </si>
  <si>
    <t>7 "А"</t>
  </si>
  <si>
    <t>Черноусова</t>
  </si>
  <si>
    <t>Страхов</t>
  </si>
  <si>
    <t>Антон</t>
  </si>
  <si>
    <t>Коротков</t>
  </si>
  <si>
    <t>8 "А"</t>
  </si>
  <si>
    <t xml:space="preserve">Олейников  </t>
  </si>
  <si>
    <t xml:space="preserve">Нагибина </t>
  </si>
  <si>
    <t>Полина</t>
  </si>
  <si>
    <t>9 "Б"</t>
  </si>
  <si>
    <t>Скороходова</t>
  </si>
  <si>
    <t>Сурина</t>
  </si>
  <si>
    <t>Плевако</t>
  </si>
  <si>
    <t>Ивлев</t>
  </si>
  <si>
    <t>Луншин</t>
  </si>
  <si>
    <t>Сергей</t>
  </si>
  <si>
    <t>Юрьева</t>
  </si>
  <si>
    <t>Башкирева</t>
  </si>
  <si>
    <t>Муниципальное общеобразовательное учреждение «Уразовская средняя общеобразовательная школа №2» Валуйского района Белгородской области</t>
  </si>
  <si>
    <t>Кальная</t>
  </si>
  <si>
    <t>Федосеева</t>
  </si>
  <si>
    <t>Цыцорина</t>
  </si>
  <si>
    <t>муниципальное общеобразовательное учреждение "Шелаевская средняя общеобразовательная школа" Валуйского района Белгородской области</t>
  </si>
  <si>
    <t>Максимова</t>
  </si>
  <si>
    <t>Валентина</t>
  </si>
  <si>
    <t>Кубаева</t>
  </si>
  <si>
    <t>Аридов</t>
  </si>
  <si>
    <t>Вереин</t>
  </si>
  <si>
    <t xml:space="preserve">Безшпаочный </t>
  </si>
  <si>
    <t>Подерягин</t>
  </si>
  <si>
    <t xml:space="preserve">Салова </t>
  </si>
  <si>
    <t>Леонидовна</t>
  </si>
  <si>
    <t>Клименко</t>
  </si>
  <si>
    <t xml:space="preserve">Артем </t>
  </si>
  <si>
    <t>Шелаева</t>
  </si>
  <si>
    <t>Киселева</t>
  </si>
  <si>
    <t>Муниципальное общеобразовательное учреждение "Борчанская средняя общеобразовательная школа" Валуйского района Белгородской области</t>
  </si>
  <si>
    <t>Ломакин</t>
  </si>
  <si>
    <t>Савицкая</t>
  </si>
  <si>
    <t>Радомский</t>
  </si>
  <si>
    <t xml:space="preserve">Максим </t>
  </si>
  <si>
    <t>Киселев</t>
  </si>
  <si>
    <t>Макарова</t>
  </si>
  <si>
    <t>Поляков</t>
  </si>
  <si>
    <t>Олег</t>
  </si>
  <si>
    <t>Антонович</t>
  </si>
  <si>
    <t>Изотова</t>
  </si>
  <si>
    <t>Ситников</t>
  </si>
  <si>
    <t>Сумина</t>
  </si>
  <si>
    <t>Дедяев</t>
  </si>
  <si>
    <t>Дрыгина</t>
  </si>
  <si>
    <t>Топунов</t>
  </si>
  <si>
    <t>Андреевич</t>
  </si>
  <si>
    <t>Теплякова</t>
  </si>
  <si>
    <t>Анатольевна</t>
  </si>
  <si>
    <t>Тян</t>
  </si>
  <si>
    <t>Виссарионовна</t>
  </si>
  <si>
    <t xml:space="preserve">Иванов </t>
  </si>
  <si>
    <t xml:space="preserve">Барабашина </t>
  </si>
  <si>
    <t xml:space="preserve">муниципальное общеобразовательное учреждение "Селивановская основная общеобразовательная школа" Валуйского района Белгородской области </t>
  </si>
  <si>
    <t>Кунин</t>
  </si>
  <si>
    <t xml:space="preserve">Ерин </t>
  </si>
  <si>
    <t xml:space="preserve">Руслан </t>
  </si>
  <si>
    <t xml:space="preserve">Викторович </t>
  </si>
  <si>
    <t xml:space="preserve">Вобликов </t>
  </si>
  <si>
    <t xml:space="preserve">Юрьевич </t>
  </si>
  <si>
    <t>Нарботин</t>
  </si>
  <si>
    <t xml:space="preserve">Арманович </t>
  </si>
  <si>
    <t xml:space="preserve">Семёнова </t>
  </si>
  <si>
    <t xml:space="preserve">Светлана </t>
  </si>
  <si>
    <t xml:space="preserve">Анатольевна </t>
  </si>
  <si>
    <t xml:space="preserve">Виноградова </t>
  </si>
  <si>
    <t xml:space="preserve">Самира </t>
  </si>
  <si>
    <t xml:space="preserve">Вячеславовна </t>
  </si>
  <si>
    <t xml:space="preserve">Кулинченко </t>
  </si>
  <si>
    <t xml:space="preserve">Вероника </t>
  </si>
  <si>
    <t xml:space="preserve">Валерьевна </t>
  </si>
  <si>
    <t xml:space="preserve">Пилипенко </t>
  </si>
  <si>
    <t xml:space="preserve">Романович </t>
  </si>
  <si>
    <t xml:space="preserve">Полухина </t>
  </si>
  <si>
    <t xml:space="preserve">Ирина </t>
  </si>
  <si>
    <t xml:space="preserve">Викторовна </t>
  </si>
  <si>
    <t xml:space="preserve">Пиньчуков </t>
  </si>
  <si>
    <t xml:space="preserve">Давид </t>
  </si>
  <si>
    <t xml:space="preserve">Николаевич </t>
  </si>
  <si>
    <t xml:space="preserve">Макаренко </t>
  </si>
  <si>
    <t xml:space="preserve">Алина </t>
  </si>
  <si>
    <t xml:space="preserve">Сергеевна </t>
  </si>
  <si>
    <t xml:space="preserve">Полухин </t>
  </si>
  <si>
    <t xml:space="preserve">Александрович </t>
  </si>
  <si>
    <t xml:space="preserve">Шиве </t>
  </si>
  <si>
    <t xml:space="preserve">Рихард </t>
  </si>
  <si>
    <t>Эдмундович</t>
  </si>
  <si>
    <t xml:space="preserve">Елена </t>
  </si>
  <si>
    <t xml:space="preserve">Блинова </t>
  </si>
  <si>
    <t xml:space="preserve">Кристина </t>
  </si>
  <si>
    <t xml:space="preserve">Витальевна </t>
  </si>
  <si>
    <t>Шегонов</t>
  </si>
  <si>
    <t xml:space="preserve">Тоняева </t>
  </si>
  <si>
    <t xml:space="preserve">Виолетта </t>
  </si>
  <si>
    <t xml:space="preserve">Вячеслав </t>
  </si>
  <si>
    <t xml:space="preserve">Игоревич </t>
  </si>
  <si>
    <t xml:space="preserve">Щипун </t>
  </si>
  <si>
    <t xml:space="preserve">Анастасия </t>
  </si>
  <si>
    <t xml:space="preserve">Данилина </t>
  </si>
  <si>
    <t xml:space="preserve">Виктория </t>
  </si>
  <si>
    <t xml:space="preserve">Владимировна </t>
  </si>
  <si>
    <t>Мурашко</t>
  </si>
  <si>
    <t xml:space="preserve">Данила </t>
  </si>
  <si>
    <t xml:space="preserve">Жирова </t>
  </si>
  <si>
    <t xml:space="preserve">Игоревна </t>
  </si>
  <si>
    <t xml:space="preserve">Калугин </t>
  </si>
  <si>
    <t xml:space="preserve">Кирилл </t>
  </si>
  <si>
    <t>Медведева</t>
  </si>
  <si>
    <t>Муниципальное общеобразовательное учреждение "Казначеевская средняя общеобразовательная школа" Валуйского района Белгородской области</t>
  </si>
  <si>
    <t>Величко</t>
  </si>
  <si>
    <t xml:space="preserve">Чурай </t>
  </si>
  <si>
    <t>Ободенко</t>
  </si>
  <si>
    <t xml:space="preserve">Бажко </t>
  </si>
  <si>
    <t>Гасанович</t>
  </si>
  <si>
    <t>23.11.2004 г.</t>
  </si>
  <si>
    <t>Муниципальное общеобразоваельное  учреждение "Средняя общеобразовательная школа №3"г.Валуйки Белгородской области</t>
  </si>
  <si>
    <t xml:space="preserve">Грибова </t>
  </si>
  <si>
    <t>Алиса</t>
  </si>
  <si>
    <t>Бачурина</t>
  </si>
  <si>
    <t>Максимовна</t>
  </si>
  <si>
    <t>Мишин</t>
  </si>
  <si>
    <t>Романенко</t>
  </si>
  <si>
    <t>Настюченко</t>
  </si>
  <si>
    <t xml:space="preserve"> Анна </t>
  </si>
  <si>
    <t xml:space="preserve">Победитель </t>
  </si>
  <si>
    <t xml:space="preserve">Ватутин </t>
  </si>
  <si>
    <t xml:space="preserve">Козлов </t>
  </si>
  <si>
    <t>Ходыкин</t>
  </si>
  <si>
    <t>Копаев</t>
  </si>
  <si>
    <t>Гришкин</t>
  </si>
  <si>
    <t xml:space="preserve">Иван </t>
  </si>
  <si>
    <t>Алекссеевич</t>
  </si>
  <si>
    <t>Муниципальное общеобразовательное учреждение "Средняя общеобразовательная школа №3" г. Валуйки Белгородской области</t>
  </si>
  <si>
    <t>Бирюкова</t>
  </si>
  <si>
    <t>Калинина</t>
  </si>
  <si>
    <t>Федоровна</t>
  </si>
  <si>
    <t xml:space="preserve">Ловягин </t>
  </si>
  <si>
    <t xml:space="preserve">Бобырев </t>
  </si>
  <si>
    <t xml:space="preserve">Илья </t>
  </si>
  <si>
    <t xml:space="preserve">Резниченко </t>
  </si>
  <si>
    <t>Заверский</t>
  </si>
  <si>
    <t>Леонидович</t>
  </si>
  <si>
    <t>Снопков</t>
  </si>
  <si>
    <t xml:space="preserve">Коровин </t>
  </si>
  <si>
    <t>Аладьин</t>
  </si>
  <si>
    <t>Муниципальное общеобразовательное учреждение "Средняя общеобразовательная школа №3" г. Валуйки Белгродской области</t>
  </si>
  <si>
    <t>Бурыкина</t>
  </si>
  <si>
    <t>Вероника</t>
  </si>
  <si>
    <t>Лебедкина</t>
  </si>
  <si>
    <t>Красноперов</t>
  </si>
  <si>
    <t xml:space="preserve">Степкина </t>
  </si>
  <si>
    <t>Олеся</t>
  </si>
  <si>
    <t>Розмазнин</t>
  </si>
  <si>
    <t>Муниципальное общеобразовательное учреждение "Средняя общеобразовательная школа №4" города Валуйки Белгородской области</t>
  </si>
  <si>
    <t>Храпова</t>
  </si>
  <si>
    <t>Козмин</t>
  </si>
  <si>
    <t>Гусак</t>
  </si>
  <si>
    <t>Коробцева</t>
  </si>
  <si>
    <t>Банько</t>
  </si>
  <si>
    <t>10б</t>
  </si>
  <si>
    <t>Потапов</t>
  </si>
  <si>
    <t>Селезнёва</t>
  </si>
  <si>
    <t>Оксана</t>
  </si>
  <si>
    <t>Карлова</t>
  </si>
  <si>
    <t>Яковчук</t>
  </si>
  <si>
    <t>9а</t>
  </si>
  <si>
    <t>Сидельников</t>
  </si>
  <si>
    <t>Константин</t>
  </si>
  <si>
    <t>9б</t>
  </si>
  <si>
    <t>Филатов</t>
  </si>
  <si>
    <t>Денисович</t>
  </si>
  <si>
    <t>Алтухов</t>
  </si>
  <si>
    <t>9в</t>
  </si>
  <si>
    <t>Егор</t>
  </si>
  <si>
    <t>Эдуардович</t>
  </si>
  <si>
    <t>Гереш</t>
  </si>
  <si>
    <t>8 "б"</t>
  </si>
  <si>
    <t>Свиридова</t>
  </si>
  <si>
    <t>Трубчанинов</t>
  </si>
  <si>
    <t>Гутара</t>
  </si>
  <si>
    <t>Покусаев</t>
  </si>
  <si>
    <t>8 "а"</t>
  </si>
  <si>
    <t>Набилкина</t>
  </si>
  <si>
    <t>Ева</t>
  </si>
  <si>
    <t xml:space="preserve">Алимов </t>
  </si>
  <si>
    <t>Соснин</t>
  </si>
  <si>
    <t>7а</t>
  </si>
  <si>
    <t>Романов</t>
  </si>
  <si>
    <t>7б</t>
  </si>
  <si>
    <t>Пармон</t>
  </si>
  <si>
    <t>Анатолий</t>
  </si>
  <si>
    <t>Константинович</t>
  </si>
  <si>
    <t>Токарева</t>
  </si>
  <si>
    <t>Пастушкова</t>
  </si>
  <si>
    <t>Гончаренко</t>
  </si>
  <si>
    <t>Зиновьев</t>
  </si>
  <si>
    <t>7в</t>
  </si>
  <si>
    <t>Жерлицина</t>
  </si>
  <si>
    <t>Васильченко</t>
  </si>
  <si>
    <t>Шурховецкая</t>
  </si>
  <si>
    <t>Петренко</t>
  </si>
  <si>
    <t>6 "а"</t>
  </si>
  <si>
    <t xml:space="preserve">Воейкова </t>
  </si>
  <si>
    <t>Петровна</t>
  </si>
  <si>
    <t>6 "б"</t>
  </si>
  <si>
    <t>Красноперова</t>
  </si>
  <si>
    <t>Баранова</t>
  </si>
  <si>
    <t>Пархоменко</t>
  </si>
  <si>
    <t>6 "в"</t>
  </si>
  <si>
    <t>Тяпкова</t>
  </si>
  <si>
    <t>Шепелева</t>
  </si>
  <si>
    <t>5 "а"</t>
  </si>
  <si>
    <t>Денисенко</t>
  </si>
  <si>
    <t>Людмила</t>
  </si>
  <si>
    <t>Осадчая</t>
  </si>
  <si>
    <t>Трунова</t>
  </si>
  <si>
    <t>Рябикина</t>
  </si>
  <si>
    <t>Милена</t>
  </si>
  <si>
    <t>Ставцев</t>
  </si>
  <si>
    <t>Альбертович</t>
  </si>
  <si>
    <t>Козловская</t>
  </si>
  <si>
    <t>5 "б"</t>
  </si>
  <si>
    <t>Мотина</t>
  </si>
  <si>
    <t>Альбина</t>
  </si>
  <si>
    <t>Серебрякова</t>
  </si>
  <si>
    <t>Муниципальное общеобразовательное учреждение "Средняя общеобразовательная школа №1" города Валуйки Белгородской области</t>
  </si>
  <si>
    <t>11А</t>
  </si>
  <si>
    <t>Вобликова</t>
  </si>
  <si>
    <t>11Б</t>
  </si>
  <si>
    <t>Боброва</t>
  </si>
  <si>
    <t>Сысоева</t>
  </si>
  <si>
    <t>Шейченко</t>
  </si>
  <si>
    <t>10А</t>
  </si>
  <si>
    <t>Ренкас</t>
  </si>
  <si>
    <t>Щекина</t>
  </si>
  <si>
    <t>Короткова</t>
  </si>
  <si>
    <t>10Б</t>
  </si>
  <si>
    <t>Шинкаренко</t>
  </si>
  <si>
    <t>Ахунов</t>
  </si>
  <si>
    <t>Салават</t>
  </si>
  <si>
    <t>Марильевич</t>
  </si>
  <si>
    <t>9 А</t>
  </si>
  <si>
    <t xml:space="preserve">Калмыков </t>
  </si>
  <si>
    <t>Силяева</t>
  </si>
  <si>
    <t>Янченко</t>
  </si>
  <si>
    <t xml:space="preserve">Штин </t>
  </si>
  <si>
    <t>9 Д</t>
  </si>
  <si>
    <t>Денисов</t>
  </si>
  <si>
    <t>Черномызый</t>
  </si>
  <si>
    <t>Королева</t>
  </si>
  <si>
    <t xml:space="preserve">Кухтин </t>
  </si>
  <si>
    <t>Гайдай</t>
  </si>
  <si>
    <t>Анохина</t>
  </si>
  <si>
    <t>Рыжкина</t>
  </si>
  <si>
    <t>Тиняева</t>
  </si>
  <si>
    <t>Михайловна</t>
  </si>
  <si>
    <t>Шаталова</t>
  </si>
  <si>
    <t>9 В</t>
  </si>
  <si>
    <t>Корнеева</t>
  </si>
  <si>
    <t>Свешникова</t>
  </si>
  <si>
    <t>Александрова</t>
  </si>
  <si>
    <t>Актысева</t>
  </si>
  <si>
    <t>Крылова</t>
  </si>
  <si>
    <t>Денисовна</t>
  </si>
  <si>
    <t>8В</t>
  </si>
  <si>
    <t>Строкожева</t>
  </si>
  <si>
    <t>8б</t>
  </si>
  <si>
    <t>Коваленко</t>
  </si>
  <si>
    <t>Глущенко</t>
  </si>
  <si>
    <t xml:space="preserve">Жабко </t>
  </si>
  <si>
    <t>8Г</t>
  </si>
  <si>
    <t>Трунов</t>
  </si>
  <si>
    <t>Курин</t>
  </si>
  <si>
    <t>Соколова</t>
  </si>
  <si>
    <t>Шишкина</t>
  </si>
  <si>
    <t>6 В</t>
  </si>
  <si>
    <t>Суязов</t>
  </si>
  <si>
    <t>Григорьевич</t>
  </si>
  <si>
    <t>6 Г</t>
  </si>
  <si>
    <t>Сафонова</t>
  </si>
  <si>
    <t>Севостьянова</t>
  </si>
  <si>
    <t>Ульяна</t>
  </si>
  <si>
    <t>Кирносов</t>
  </si>
  <si>
    <t>Молчанов</t>
  </si>
  <si>
    <t>6 Д</t>
  </si>
  <si>
    <t>Дементьев</t>
  </si>
  <si>
    <t>Старчуков</t>
  </si>
  <si>
    <t>5 В</t>
  </si>
  <si>
    <t>Кащеев</t>
  </si>
  <si>
    <t>5 Г</t>
  </si>
  <si>
    <t>Путнев</t>
  </si>
  <si>
    <t>Саиспаев</t>
  </si>
  <si>
    <t>Писарева</t>
  </si>
  <si>
    <t>Руслановна</t>
  </si>
  <si>
    <t xml:space="preserve">Фархутдинова </t>
  </si>
  <si>
    <t xml:space="preserve">Галина </t>
  </si>
  <si>
    <t>Ринатовна</t>
  </si>
  <si>
    <t>Дашкова</t>
  </si>
  <si>
    <t>Юрченко</t>
  </si>
  <si>
    <t>Гриднев</t>
  </si>
  <si>
    <t>Шевченко</t>
  </si>
  <si>
    <t xml:space="preserve">Анатолий </t>
  </si>
  <si>
    <t>Васильевич</t>
  </si>
  <si>
    <t>Муниципальное общеобразовательное учреждение "Рождественская средняя общеобразовательная школа"Валуйского района Белгородской области</t>
  </si>
  <si>
    <t>Жиров</t>
  </si>
  <si>
    <t>Радионович</t>
  </si>
  <si>
    <t>Михайлов</t>
  </si>
  <si>
    <t>Захарович</t>
  </si>
  <si>
    <t>10.07.2001 г.</t>
  </si>
  <si>
    <t>12.09.2001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</si>
</sst>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14" fontId="5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12" xfId="0" applyFont="1" applyFill="1" applyBorder="1" applyAlignment="1" applyProtection="1">
      <alignment horizontal="left" vertical="top"/>
      <protection locked="0"/>
    </xf>
    <xf numFmtId="14" fontId="7" fillId="0" borderId="12" xfId="0" applyNumberFormat="1" applyFont="1" applyFill="1" applyBorder="1" applyAlignment="1" applyProtection="1">
      <alignment horizontal="left" vertical="top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14" fontId="7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/>
    </xf>
    <xf numFmtId="14" fontId="8" fillId="0" borderId="12" xfId="0" applyNumberFormat="1" applyFont="1" applyFill="1" applyBorder="1" applyAlignment="1">
      <alignment horizontal="left" vertical="top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14" fontId="7" fillId="0" borderId="12" xfId="0" applyNumberFormat="1" applyFont="1" applyBorder="1" applyAlignment="1">
      <alignment horizontal="left" vertical="top"/>
    </xf>
    <xf numFmtId="14" fontId="43" fillId="0" borderId="12" xfId="0" applyNumberFormat="1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14" fontId="43" fillId="0" borderId="12" xfId="0" applyNumberFormat="1" applyFont="1" applyBorder="1" applyAlignment="1">
      <alignment horizontal="left" vertical="top"/>
    </xf>
    <xf numFmtId="0" fontId="8" fillId="0" borderId="12" xfId="0" applyFont="1" applyBorder="1" applyAlignment="1">
      <alignment horizontal="left" vertical="top" wrapText="1"/>
    </xf>
    <xf numFmtId="0" fontId="7" fillId="0" borderId="12" xfId="52" applyFont="1" applyFill="1" applyBorder="1" applyAlignment="1" applyProtection="1">
      <alignment horizontal="left" vertical="top"/>
      <protection locked="0"/>
    </xf>
    <xf numFmtId="0" fontId="8" fillId="0" borderId="12" xfId="0" applyFont="1" applyBorder="1" applyAlignment="1">
      <alignment horizontal="left" vertical="top"/>
    </xf>
    <xf numFmtId="14" fontId="8" fillId="0" borderId="12" xfId="0" applyNumberFormat="1" applyFont="1" applyBorder="1" applyAlignment="1">
      <alignment horizontal="left" vertical="top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43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vertical="top"/>
    </xf>
    <xf numFmtId="0" fontId="43" fillId="0" borderId="12" xfId="0" applyFont="1" applyBorder="1" applyAlignment="1">
      <alignment horizontal="left" vertical="top"/>
    </xf>
    <xf numFmtId="0" fontId="7" fillId="0" borderId="12" xfId="52" applyFont="1" applyBorder="1" applyAlignment="1" applyProtection="1">
      <alignment horizontal="left" vertical="top"/>
      <protection locked="0"/>
    </xf>
    <xf numFmtId="0" fontId="43" fillId="0" borderId="12" xfId="0" applyFont="1" applyBorder="1" applyAlignment="1">
      <alignment vertical="top"/>
    </xf>
    <xf numFmtId="14" fontId="7" fillId="0" borderId="12" xfId="52" applyNumberFormat="1" applyFont="1" applyFill="1" applyBorder="1" applyAlignment="1" applyProtection="1">
      <alignment horizontal="left" vertical="top"/>
      <protection locked="0"/>
    </xf>
    <xf numFmtId="0" fontId="7" fillId="0" borderId="12" xfId="52" applyFont="1" applyFill="1" applyBorder="1" applyAlignment="1" applyProtection="1">
      <alignment horizontal="left" vertical="top" wrapText="1"/>
      <protection locked="0"/>
    </xf>
    <xf numFmtId="0" fontId="44" fillId="0" borderId="1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/>
    </xf>
    <xf numFmtId="14" fontId="7" fillId="0" borderId="12" xfId="0" applyNumberFormat="1" applyFont="1" applyFill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/>
    </xf>
    <xf numFmtId="14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 applyProtection="1">
      <alignment horizontal="left" vertical="top"/>
      <protection/>
    </xf>
    <xf numFmtId="14" fontId="7" fillId="0" borderId="12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left" vertical="top"/>
      <protection locked="0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8" fillId="0" borderId="14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">
      <selection activeCell="A10" sqref="A10:A4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7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6384" width="9.140625" style="1" customWidth="1"/>
  </cols>
  <sheetData>
    <row r="1" spans="2:9" ht="18.75">
      <c r="B1" s="53" t="s">
        <v>13</v>
      </c>
      <c r="C1" s="53"/>
      <c r="D1" s="53"/>
      <c r="E1" s="53"/>
      <c r="F1" s="53"/>
      <c r="G1" s="53"/>
      <c r="H1" s="53"/>
      <c r="I1" s="2"/>
    </row>
    <row r="2" spans="1:9" ht="15" customHeight="1">
      <c r="A2" s="54" t="s">
        <v>0</v>
      </c>
      <c r="B2" s="54"/>
      <c r="C2" s="54"/>
      <c r="D2" s="55" t="s">
        <v>15</v>
      </c>
      <c r="E2" s="55"/>
      <c r="F2" s="3"/>
      <c r="G2" s="3"/>
      <c r="H2" s="3"/>
      <c r="I2" s="2"/>
    </row>
    <row r="3" spans="2:9" ht="8.25" customHeight="1">
      <c r="B3" s="4"/>
      <c r="C3" s="4"/>
      <c r="D3" s="5"/>
      <c r="E3" s="5"/>
      <c r="F3" s="3"/>
      <c r="G3" s="3"/>
      <c r="H3" s="3"/>
      <c r="I3" s="2"/>
    </row>
    <row r="4" spans="1:9" ht="16.5" customHeight="1">
      <c r="A4" s="54" t="s">
        <v>1</v>
      </c>
      <c r="B4" s="54"/>
      <c r="C4" s="54"/>
      <c r="D4" s="55" t="s">
        <v>14</v>
      </c>
      <c r="E4" s="55"/>
      <c r="F4" s="55"/>
      <c r="G4" s="55"/>
      <c r="H4" s="55"/>
      <c r="I4" s="2"/>
    </row>
    <row r="5" spans="2:9" ht="6.75" customHeight="1">
      <c r="B5" s="6"/>
      <c r="C5" s="6"/>
      <c r="D5" s="5"/>
      <c r="E5" s="5"/>
      <c r="F5" s="5"/>
      <c r="G5" s="5"/>
      <c r="H5" s="5"/>
      <c r="I5" s="2"/>
    </row>
    <row r="6" spans="2:9" ht="18.75">
      <c r="B6" s="7" t="s">
        <v>2</v>
      </c>
      <c r="C6" s="8">
        <v>43025</v>
      </c>
      <c r="D6" s="9"/>
      <c r="E6" s="9"/>
      <c r="F6" s="3"/>
      <c r="G6" s="3"/>
      <c r="H6" s="3"/>
      <c r="I6" s="2"/>
    </row>
    <row r="7" spans="2:9" ht="18.75">
      <c r="B7" s="7" t="s">
        <v>3</v>
      </c>
      <c r="C7" s="10">
        <v>53</v>
      </c>
      <c r="D7" s="9"/>
      <c r="E7" s="9"/>
      <c r="F7" s="3"/>
      <c r="G7" s="3"/>
      <c r="H7" s="3"/>
      <c r="I7" s="2"/>
    </row>
    <row r="8" spans="2:9" ht="5.25" customHeight="1">
      <c r="B8" s="11"/>
      <c r="C8" s="11"/>
      <c r="D8" s="11"/>
      <c r="E8" s="11"/>
      <c r="F8" s="2"/>
      <c r="G8" s="2"/>
      <c r="H8" s="2"/>
      <c r="I8" s="2"/>
    </row>
    <row r="9" spans="1:9" ht="31.5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</row>
    <row r="10" spans="1:9" s="15" customFormat="1" ht="37.5" customHeight="1">
      <c r="A10" s="20">
        <v>1</v>
      </c>
      <c r="B10" s="16" t="s">
        <v>704</v>
      </c>
      <c r="C10" s="16" t="s">
        <v>339</v>
      </c>
      <c r="D10" s="16" t="s">
        <v>93</v>
      </c>
      <c r="E10" s="17">
        <v>38829</v>
      </c>
      <c r="F10" s="25" t="s">
        <v>643</v>
      </c>
      <c r="G10" s="16" t="s">
        <v>705</v>
      </c>
      <c r="H10" s="16">
        <v>44</v>
      </c>
      <c r="I10" s="16" t="s">
        <v>20</v>
      </c>
    </row>
    <row r="11" spans="1:9" s="15" customFormat="1" ht="37.5" customHeight="1">
      <c r="A11" s="20">
        <v>2</v>
      </c>
      <c r="B11" s="16" t="s">
        <v>115</v>
      </c>
      <c r="C11" s="16" t="s">
        <v>116</v>
      </c>
      <c r="D11" s="16" t="s">
        <v>117</v>
      </c>
      <c r="E11" s="32">
        <v>404222</v>
      </c>
      <c r="F11" s="18" t="s">
        <v>65</v>
      </c>
      <c r="G11" s="16">
        <v>5</v>
      </c>
      <c r="H11" s="16">
        <v>42</v>
      </c>
      <c r="I11" s="27" t="s">
        <v>20</v>
      </c>
    </row>
    <row r="12" spans="1:9" s="15" customFormat="1" ht="37.5" customHeight="1">
      <c r="A12" s="20">
        <v>3</v>
      </c>
      <c r="B12" s="16" t="s">
        <v>118</v>
      </c>
      <c r="C12" s="16" t="s">
        <v>119</v>
      </c>
      <c r="D12" s="16" t="s">
        <v>52</v>
      </c>
      <c r="E12" s="29">
        <v>38926</v>
      </c>
      <c r="F12" s="18" t="s">
        <v>65</v>
      </c>
      <c r="G12" s="16">
        <v>5</v>
      </c>
      <c r="H12" s="16">
        <v>41</v>
      </c>
      <c r="I12" s="27" t="s">
        <v>28</v>
      </c>
    </row>
    <row r="13" spans="1:9" ht="45">
      <c r="A13" s="20">
        <v>4</v>
      </c>
      <c r="B13" s="18" t="s">
        <v>120</v>
      </c>
      <c r="C13" s="18" t="s">
        <v>121</v>
      </c>
      <c r="D13" s="18" t="s">
        <v>122</v>
      </c>
      <c r="E13" s="19">
        <v>39116</v>
      </c>
      <c r="F13" s="18" t="s">
        <v>65</v>
      </c>
      <c r="G13" s="18">
        <v>5</v>
      </c>
      <c r="H13" s="18">
        <v>41</v>
      </c>
      <c r="I13" s="18" t="s">
        <v>28</v>
      </c>
    </row>
    <row r="14" spans="1:9" ht="47.25">
      <c r="A14" s="20">
        <v>5</v>
      </c>
      <c r="B14" s="22" t="s">
        <v>706</v>
      </c>
      <c r="C14" s="22" t="s">
        <v>427</v>
      </c>
      <c r="D14" s="22" t="s">
        <v>52</v>
      </c>
      <c r="E14" s="23">
        <v>39121</v>
      </c>
      <c r="F14" s="25" t="s">
        <v>643</v>
      </c>
      <c r="G14" s="21" t="s">
        <v>707</v>
      </c>
      <c r="H14" s="16">
        <v>41</v>
      </c>
      <c r="I14" s="18" t="s">
        <v>28</v>
      </c>
    </row>
    <row r="15" spans="1:9" ht="47.25">
      <c r="A15" s="20">
        <v>6</v>
      </c>
      <c r="B15" s="22" t="s">
        <v>708</v>
      </c>
      <c r="C15" s="22" t="s">
        <v>591</v>
      </c>
      <c r="D15" s="22" t="s">
        <v>232</v>
      </c>
      <c r="E15" s="23">
        <v>38843</v>
      </c>
      <c r="F15" s="25" t="s">
        <v>643</v>
      </c>
      <c r="G15" s="21" t="s">
        <v>707</v>
      </c>
      <c r="H15" s="16">
        <v>39</v>
      </c>
      <c r="I15" s="18" t="s">
        <v>28</v>
      </c>
    </row>
    <row r="16" spans="1:9" ht="45">
      <c r="A16" s="20">
        <v>7</v>
      </c>
      <c r="B16" s="16" t="s">
        <v>335</v>
      </c>
      <c r="C16" s="16" t="s">
        <v>336</v>
      </c>
      <c r="D16" s="16" t="s">
        <v>49</v>
      </c>
      <c r="E16" s="17">
        <v>39049</v>
      </c>
      <c r="F16" s="18" t="s">
        <v>326</v>
      </c>
      <c r="G16" s="16">
        <v>5</v>
      </c>
      <c r="H16" s="16">
        <v>32</v>
      </c>
      <c r="I16" s="27" t="s">
        <v>246</v>
      </c>
    </row>
    <row r="17" spans="1:9" ht="45">
      <c r="A17" s="20">
        <v>8</v>
      </c>
      <c r="B17" s="21" t="s">
        <v>470</v>
      </c>
      <c r="C17" s="21" t="s">
        <v>403</v>
      </c>
      <c r="D17" s="21" t="s">
        <v>64</v>
      </c>
      <c r="E17" s="50">
        <v>38951</v>
      </c>
      <c r="F17" s="18" t="s">
        <v>471</v>
      </c>
      <c r="G17" s="21">
        <v>5</v>
      </c>
      <c r="H17" s="21">
        <v>31</v>
      </c>
      <c r="I17" s="21" t="s">
        <v>20</v>
      </c>
    </row>
    <row r="18" spans="1:9" ht="30">
      <c r="A18" s="20">
        <v>9</v>
      </c>
      <c r="B18" s="40" t="s">
        <v>313</v>
      </c>
      <c r="C18" s="40" t="s">
        <v>33</v>
      </c>
      <c r="D18" s="40" t="s">
        <v>23</v>
      </c>
      <c r="E18" s="40" t="s">
        <v>314</v>
      </c>
      <c r="F18" s="37" t="s">
        <v>327</v>
      </c>
      <c r="G18" s="44">
        <v>5</v>
      </c>
      <c r="H18" s="38">
        <v>27</v>
      </c>
      <c r="I18" s="44" t="s">
        <v>20</v>
      </c>
    </row>
    <row r="19" spans="1:9" ht="45">
      <c r="A19" s="20">
        <v>10</v>
      </c>
      <c r="B19" s="16" t="s">
        <v>342</v>
      </c>
      <c r="C19" s="16" t="s">
        <v>234</v>
      </c>
      <c r="D19" s="16" t="s">
        <v>117</v>
      </c>
      <c r="E19" s="17">
        <v>39127</v>
      </c>
      <c r="F19" s="18" t="s">
        <v>326</v>
      </c>
      <c r="G19" s="18">
        <v>5</v>
      </c>
      <c r="H19" s="18">
        <v>26</v>
      </c>
      <c r="I19" s="18" t="s">
        <v>28</v>
      </c>
    </row>
    <row r="20" spans="1:9" ht="30">
      <c r="A20" s="20">
        <v>11</v>
      </c>
      <c r="B20" s="33" t="s">
        <v>315</v>
      </c>
      <c r="C20" s="34" t="s">
        <v>189</v>
      </c>
      <c r="D20" s="35" t="s">
        <v>117</v>
      </c>
      <c r="E20" s="36" t="s">
        <v>316</v>
      </c>
      <c r="F20" s="37" t="s">
        <v>327</v>
      </c>
      <c r="G20" s="44">
        <v>5</v>
      </c>
      <c r="H20" s="38">
        <v>25</v>
      </c>
      <c r="I20" s="41" t="s">
        <v>28</v>
      </c>
    </row>
    <row r="21" spans="1:9" ht="45">
      <c r="A21" s="20">
        <v>12</v>
      </c>
      <c r="B21" s="33" t="s">
        <v>398</v>
      </c>
      <c r="C21" s="16" t="s">
        <v>399</v>
      </c>
      <c r="D21" s="16" t="s">
        <v>23</v>
      </c>
      <c r="E21" s="17">
        <v>39038</v>
      </c>
      <c r="F21" s="18" t="s">
        <v>400</v>
      </c>
      <c r="G21" s="33" t="s">
        <v>401</v>
      </c>
      <c r="H21" s="33">
        <v>25</v>
      </c>
      <c r="I21" s="18" t="s">
        <v>70</v>
      </c>
    </row>
    <row r="22" spans="1:9" ht="45">
      <c r="A22" s="20">
        <v>13</v>
      </c>
      <c r="B22" s="33" t="s">
        <v>402</v>
      </c>
      <c r="C22" s="16" t="s">
        <v>403</v>
      </c>
      <c r="D22" s="16" t="s">
        <v>23</v>
      </c>
      <c r="E22" s="17">
        <v>38924</v>
      </c>
      <c r="F22" s="18" t="s">
        <v>400</v>
      </c>
      <c r="G22" s="33" t="s">
        <v>401</v>
      </c>
      <c r="H22" s="16">
        <v>25</v>
      </c>
      <c r="I22" s="18" t="s">
        <v>70</v>
      </c>
    </row>
    <row r="23" spans="1:9" ht="45">
      <c r="A23" s="20">
        <v>14</v>
      </c>
      <c r="B23" s="21" t="s">
        <v>472</v>
      </c>
      <c r="C23" s="21" t="s">
        <v>154</v>
      </c>
      <c r="D23" s="21" t="s">
        <v>161</v>
      </c>
      <c r="E23" s="50">
        <v>39008</v>
      </c>
      <c r="F23" s="18" t="s">
        <v>471</v>
      </c>
      <c r="G23" s="21">
        <v>5</v>
      </c>
      <c r="H23" s="21">
        <v>25</v>
      </c>
      <c r="I23" s="21" t="s">
        <v>28</v>
      </c>
    </row>
    <row r="24" spans="1:9" ht="45">
      <c r="A24" s="20">
        <v>15</v>
      </c>
      <c r="B24" s="16" t="s">
        <v>628</v>
      </c>
      <c r="C24" s="16" t="s">
        <v>63</v>
      </c>
      <c r="D24" s="16" t="s">
        <v>23</v>
      </c>
      <c r="E24" s="17">
        <v>39049</v>
      </c>
      <c r="F24" s="18" t="s">
        <v>571</v>
      </c>
      <c r="G24" s="16" t="s">
        <v>629</v>
      </c>
      <c r="H24" s="16">
        <v>25</v>
      </c>
      <c r="I24" s="18" t="s">
        <v>28</v>
      </c>
    </row>
    <row r="25" spans="1:9" ht="45">
      <c r="A25" s="20">
        <v>16</v>
      </c>
      <c r="B25" s="16" t="s">
        <v>343</v>
      </c>
      <c r="C25" s="16" t="s">
        <v>128</v>
      </c>
      <c r="D25" s="16" t="s">
        <v>344</v>
      </c>
      <c r="E25" s="17">
        <v>39188</v>
      </c>
      <c r="F25" s="18" t="s">
        <v>326</v>
      </c>
      <c r="G25" s="18">
        <v>5</v>
      </c>
      <c r="H25" s="18">
        <v>24</v>
      </c>
      <c r="I25" s="27" t="s">
        <v>28</v>
      </c>
    </row>
    <row r="26" spans="1:9" ht="45">
      <c r="A26" s="20">
        <v>17</v>
      </c>
      <c r="B26" s="16" t="s">
        <v>473</v>
      </c>
      <c r="C26" s="16" t="s">
        <v>474</v>
      </c>
      <c r="D26" s="16" t="s">
        <v>475</v>
      </c>
      <c r="E26" s="17">
        <v>38974</v>
      </c>
      <c r="F26" s="18" t="s">
        <v>471</v>
      </c>
      <c r="G26" s="16">
        <v>5</v>
      </c>
      <c r="H26" s="16">
        <v>24</v>
      </c>
      <c r="I26" s="27" t="s">
        <v>28</v>
      </c>
    </row>
    <row r="27" spans="1:9" ht="45">
      <c r="A27" s="20">
        <v>18</v>
      </c>
      <c r="B27" s="22" t="s">
        <v>630</v>
      </c>
      <c r="C27" s="22" t="s">
        <v>51</v>
      </c>
      <c r="D27" s="22" t="s">
        <v>227</v>
      </c>
      <c r="E27" s="23">
        <v>39019</v>
      </c>
      <c r="F27" s="18" t="s">
        <v>571</v>
      </c>
      <c r="G27" s="21" t="s">
        <v>629</v>
      </c>
      <c r="H27" s="16">
        <v>24</v>
      </c>
      <c r="I27" s="18" t="s">
        <v>28</v>
      </c>
    </row>
    <row r="28" spans="1:9" ht="45">
      <c r="A28" s="20">
        <v>19</v>
      </c>
      <c r="B28" s="16" t="s">
        <v>476</v>
      </c>
      <c r="C28" s="16" t="s">
        <v>445</v>
      </c>
      <c r="D28" s="16" t="s">
        <v>477</v>
      </c>
      <c r="E28" s="17">
        <v>38950</v>
      </c>
      <c r="F28" s="18" t="s">
        <v>471</v>
      </c>
      <c r="G28" s="16">
        <v>5</v>
      </c>
      <c r="H28" s="16">
        <v>23</v>
      </c>
      <c r="I28" s="27" t="s">
        <v>28</v>
      </c>
    </row>
    <row r="29" spans="1:9" ht="45">
      <c r="A29" s="20">
        <v>20</v>
      </c>
      <c r="B29" s="16" t="s">
        <v>447</v>
      </c>
      <c r="C29" s="16" t="s">
        <v>74</v>
      </c>
      <c r="D29" s="16" t="s">
        <v>125</v>
      </c>
      <c r="E29" s="28">
        <v>38858</v>
      </c>
      <c r="F29" s="18" t="s">
        <v>448</v>
      </c>
      <c r="G29" s="16">
        <v>5</v>
      </c>
      <c r="H29" s="16">
        <v>22</v>
      </c>
      <c r="I29" s="27" t="s">
        <v>28</v>
      </c>
    </row>
    <row r="30" spans="1:9" ht="45">
      <c r="A30" s="20">
        <v>21</v>
      </c>
      <c r="B30" s="22" t="s">
        <v>81</v>
      </c>
      <c r="C30" s="22" t="s">
        <v>631</v>
      </c>
      <c r="D30" s="22" t="s">
        <v>31</v>
      </c>
      <c r="E30" s="23">
        <v>39003</v>
      </c>
      <c r="F30" s="18" t="s">
        <v>571</v>
      </c>
      <c r="G30" s="21" t="s">
        <v>629</v>
      </c>
      <c r="H30" s="16">
        <v>22</v>
      </c>
      <c r="I30" s="18" t="s">
        <v>28</v>
      </c>
    </row>
    <row r="31" spans="1:9" ht="45">
      <c r="A31" s="20">
        <v>22</v>
      </c>
      <c r="B31" s="22" t="s">
        <v>632</v>
      </c>
      <c r="C31" s="22" t="s">
        <v>128</v>
      </c>
      <c r="D31" s="22" t="s">
        <v>91</v>
      </c>
      <c r="E31" s="23">
        <v>38782</v>
      </c>
      <c r="F31" s="18" t="s">
        <v>571</v>
      </c>
      <c r="G31" s="21" t="s">
        <v>629</v>
      </c>
      <c r="H31" s="16">
        <v>21</v>
      </c>
      <c r="I31" s="18" t="s">
        <v>28</v>
      </c>
    </row>
    <row r="32" spans="1:9" ht="45">
      <c r="A32" s="20">
        <v>23</v>
      </c>
      <c r="B32" s="33" t="s">
        <v>404</v>
      </c>
      <c r="C32" s="16" t="s">
        <v>236</v>
      </c>
      <c r="D32" s="16" t="s">
        <v>117</v>
      </c>
      <c r="E32" s="17">
        <v>39077</v>
      </c>
      <c r="F32" s="18" t="s">
        <v>400</v>
      </c>
      <c r="G32" s="33" t="s">
        <v>401</v>
      </c>
      <c r="H32" s="33">
        <v>20</v>
      </c>
      <c r="I32" s="18" t="s">
        <v>70</v>
      </c>
    </row>
    <row r="33" spans="1:9" ht="45">
      <c r="A33" s="20">
        <v>24</v>
      </c>
      <c r="B33" s="31" t="s">
        <v>449</v>
      </c>
      <c r="C33" s="31" t="s">
        <v>51</v>
      </c>
      <c r="D33" s="31" t="s">
        <v>27</v>
      </c>
      <c r="E33" s="28">
        <v>39155</v>
      </c>
      <c r="F33" s="18" t="s">
        <v>448</v>
      </c>
      <c r="G33" s="16">
        <v>5</v>
      </c>
      <c r="H33" s="16">
        <v>20</v>
      </c>
      <c r="I33" s="27" t="s">
        <v>28</v>
      </c>
    </row>
    <row r="34" spans="1:9" ht="45">
      <c r="A34" s="20">
        <v>25</v>
      </c>
      <c r="B34" s="22" t="s">
        <v>633</v>
      </c>
      <c r="C34" s="22" t="s">
        <v>128</v>
      </c>
      <c r="D34" s="22" t="s">
        <v>91</v>
      </c>
      <c r="E34" s="23">
        <v>38731</v>
      </c>
      <c r="F34" s="18" t="s">
        <v>571</v>
      </c>
      <c r="G34" s="21" t="s">
        <v>629</v>
      </c>
      <c r="H34" s="16">
        <v>20</v>
      </c>
      <c r="I34" s="18" t="s">
        <v>28</v>
      </c>
    </row>
    <row r="35" spans="1:9" ht="45">
      <c r="A35" s="20">
        <v>26</v>
      </c>
      <c r="B35" s="22" t="s">
        <v>634</v>
      </c>
      <c r="C35" s="22" t="s">
        <v>635</v>
      </c>
      <c r="D35" s="22" t="s">
        <v>117</v>
      </c>
      <c r="E35" s="23">
        <v>38848</v>
      </c>
      <c r="F35" s="18" t="s">
        <v>571</v>
      </c>
      <c r="G35" s="21" t="s">
        <v>629</v>
      </c>
      <c r="H35" s="16">
        <v>20</v>
      </c>
      <c r="I35" s="18" t="s">
        <v>28</v>
      </c>
    </row>
    <row r="36" spans="1:9" ht="45">
      <c r="A36" s="20">
        <v>27</v>
      </c>
      <c r="B36" s="16" t="s">
        <v>342</v>
      </c>
      <c r="C36" s="16" t="s">
        <v>38</v>
      </c>
      <c r="D36" s="16" t="s">
        <v>252</v>
      </c>
      <c r="E36" s="17">
        <v>38844</v>
      </c>
      <c r="F36" s="18" t="s">
        <v>326</v>
      </c>
      <c r="G36" s="16">
        <v>5</v>
      </c>
      <c r="H36" s="16">
        <v>19</v>
      </c>
      <c r="I36" s="27" t="s">
        <v>349</v>
      </c>
    </row>
    <row r="37" spans="1:9" ht="45">
      <c r="A37" s="20">
        <v>28</v>
      </c>
      <c r="B37" s="22" t="s">
        <v>636</v>
      </c>
      <c r="C37" s="22" t="s">
        <v>265</v>
      </c>
      <c r="D37" s="22" t="s">
        <v>637</v>
      </c>
      <c r="E37" s="23">
        <v>38977</v>
      </c>
      <c r="F37" s="18" t="s">
        <v>571</v>
      </c>
      <c r="G37" s="21" t="s">
        <v>629</v>
      </c>
      <c r="H37" s="16">
        <v>19</v>
      </c>
      <c r="I37" s="18" t="s">
        <v>28</v>
      </c>
    </row>
    <row r="38" spans="1:9" ht="45">
      <c r="A38" s="20">
        <v>29</v>
      </c>
      <c r="B38" s="22" t="s">
        <v>638</v>
      </c>
      <c r="C38" s="22" t="s">
        <v>179</v>
      </c>
      <c r="D38" s="22" t="s">
        <v>151</v>
      </c>
      <c r="E38" s="23">
        <v>38941</v>
      </c>
      <c r="F38" s="18" t="s">
        <v>571</v>
      </c>
      <c r="G38" s="21" t="s">
        <v>639</v>
      </c>
      <c r="H38" s="16">
        <v>19</v>
      </c>
      <c r="I38" s="18" t="s">
        <v>28</v>
      </c>
    </row>
    <row r="39" spans="1:9" ht="45">
      <c r="A39" s="20">
        <v>30</v>
      </c>
      <c r="B39" s="18" t="s">
        <v>640</v>
      </c>
      <c r="C39" s="18" t="s">
        <v>641</v>
      </c>
      <c r="D39" s="18" t="s">
        <v>91</v>
      </c>
      <c r="E39" s="19">
        <v>38863</v>
      </c>
      <c r="F39" s="18" t="s">
        <v>571</v>
      </c>
      <c r="G39" s="18" t="s">
        <v>629</v>
      </c>
      <c r="H39" s="18">
        <v>17</v>
      </c>
      <c r="I39" s="18" t="s">
        <v>28</v>
      </c>
    </row>
    <row r="40" spans="1:9" ht="45">
      <c r="A40" s="20">
        <v>31</v>
      </c>
      <c r="B40" s="16" t="s">
        <v>478</v>
      </c>
      <c r="C40" s="16" t="s">
        <v>445</v>
      </c>
      <c r="D40" s="16" t="s">
        <v>479</v>
      </c>
      <c r="E40" s="17">
        <v>38729</v>
      </c>
      <c r="F40" s="18" t="s">
        <v>471</v>
      </c>
      <c r="G40" s="16">
        <v>5</v>
      </c>
      <c r="H40" s="16">
        <v>15</v>
      </c>
      <c r="I40" s="27" t="s">
        <v>28</v>
      </c>
    </row>
    <row r="41" spans="1:9" ht="30">
      <c r="A41" s="20">
        <v>32</v>
      </c>
      <c r="B41" s="40" t="s">
        <v>317</v>
      </c>
      <c r="C41" s="40" t="s">
        <v>318</v>
      </c>
      <c r="D41" s="40" t="s">
        <v>225</v>
      </c>
      <c r="E41" s="32" t="s">
        <v>319</v>
      </c>
      <c r="F41" s="37" t="s">
        <v>327</v>
      </c>
      <c r="G41" s="44">
        <v>5</v>
      </c>
      <c r="H41" s="38">
        <v>14</v>
      </c>
      <c r="I41" s="41" t="s">
        <v>28</v>
      </c>
    </row>
    <row r="42" spans="1:9" ht="30">
      <c r="A42" s="20">
        <v>33</v>
      </c>
      <c r="B42" s="33" t="s">
        <v>320</v>
      </c>
      <c r="C42" s="34" t="s">
        <v>321</v>
      </c>
      <c r="D42" s="35" t="s">
        <v>262</v>
      </c>
      <c r="E42" s="36">
        <v>38710</v>
      </c>
      <c r="F42" s="37" t="s">
        <v>327</v>
      </c>
      <c r="G42" s="44">
        <v>5</v>
      </c>
      <c r="H42" s="45">
        <v>11</v>
      </c>
      <c r="I42" s="41" t="s">
        <v>28</v>
      </c>
    </row>
    <row r="43" spans="1:9" ht="30">
      <c r="A43" s="20">
        <v>34</v>
      </c>
      <c r="B43" s="33" t="s">
        <v>322</v>
      </c>
      <c r="C43" s="34" t="s">
        <v>276</v>
      </c>
      <c r="D43" s="35" t="s">
        <v>27</v>
      </c>
      <c r="E43" s="36">
        <v>39122</v>
      </c>
      <c r="F43" s="37" t="s">
        <v>327</v>
      </c>
      <c r="G43" s="44">
        <v>5</v>
      </c>
      <c r="H43" s="38">
        <v>6</v>
      </c>
      <c r="I43" s="41" t="s">
        <v>28</v>
      </c>
    </row>
    <row r="44" spans="1:9" ht="47.25">
      <c r="A44" s="20">
        <v>35</v>
      </c>
      <c r="B44" s="22" t="s">
        <v>709</v>
      </c>
      <c r="C44" s="22" t="s">
        <v>51</v>
      </c>
      <c r="D44" s="22" t="s">
        <v>346</v>
      </c>
      <c r="E44" s="23">
        <v>38727</v>
      </c>
      <c r="F44" s="25" t="s">
        <v>643</v>
      </c>
      <c r="G44" s="21" t="s">
        <v>705</v>
      </c>
      <c r="H44" s="16">
        <v>5</v>
      </c>
      <c r="I44" s="18" t="s">
        <v>28</v>
      </c>
    </row>
  </sheetData>
  <sheetProtection/>
  <autoFilter ref="A9:I117">
    <sortState ref="A10:I44">
      <sortCondition descending="1" sortBy="value" ref="H10:H44"/>
    </sortState>
  </autoFilter>
  <mergeCells count="5">
    <mergeCell ref="B1:H1"/>
    <mergeCell ref="A2:C2"/>
    <mergeCell ref="D2:E2"/>
    <mergeCell ref="A4:C4"/>
    <mergeCell ref="D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0" sqref="A10:A6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7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6384" width="9.140625" style="1" customWidth="1"/>
  </cols>
  <sheetData>
    <row r="1" spans="2:9" ht="18.75">
      <c r="B1" s="53" t="s">
        <v>13</v>
      </c>
      <c r="C1" s="53"/>
      <c r="D1" s="53"/>
      <c r="E1" s="53"/>
      <c r="F1" s="53"/>
      <c r="G1" s="53"/>
      <c r="H1" s="53"/>
      <c r="I1" s="2"/>
    </row>
    <row r="2" spans="1:9" ht="15" customHeight="1">
      <c r="A2" s="54" t="s">
        <v>0</v>
      </c>
      <c r="B2" s="54"/>
      <c r="C2" s="54"/>
      <c r="D2" s="55" t="s">
        <v>15</v>
      </c>
      <c r="E2" s="55"/>
      <c r="F2" s="3"/>
      <c r="G2" s="3"/>
      <c r="H2" s="3"/>
      <c r="I2" s="2"/>
    </row>
    <row r="3" spans="2:9" ht="8.25" customHeight="1">
      <c r="B3" s="4"/>
      <c r="C3" s="4"/>
      <c r="D3" s="5"/>
      <c r="E3" s="5"/>
      <c r="F3" s="3"/>
      <c r="G3" s="3"/>
      <c r="H3" s="3"/>
      <c r="I3" s="2"/>
    </row>
    <row r="4" spans="1:9" ht="16.5" customHeight="1">
      <c r="A4" s="54" t="s">
        <v>1</v>
      </c>
      <c r="B4" s="54"/>
      <c r="C4" s="54"/>
      <c r="D4" s="55" t="s">
        <v>14</v>
      </c>
      <c r="E4" s="55"/>
      <c r="F4" s="55"/>
      <c r="G4" s="55"/>
      <c r="H4" s="55"/>
      <c r="I4" s="2"/>
    </row>
    <row r="5" spans="2:9" ht="6.75" customHeight="1">
      <c r="B5" s="6"/>
      <c r="C5" s="6"/>
      <c r="D5" s="5"/>
      <c r="E5" s="5"/>
      <c r="F5" s="5"/>
      <c r="G5" s="5"/>
      <c r="H5" s="5"/>
      <c r="I5" s="2"/>
    </row>
    <row r="6" spans="2:9" ht="18.75">
      <c r="B6" s="7" t="s">
        <v>2</v>
      </c>
      <c r="C6" s="8">
        <v>43025</v>
      </c>
      <c r="D6" s="9"/>
      <c r="E6" s="9"/>
      <c r="F6" s="3"/>
      <c r="G6" s="3"/>
      <c r="H6" s="3"/>
      <c r="I6" s="2"/>
    </row>
    <row r="7" spans="2:9" ht="18.75">
      <c r="B7" s="7" t="s">
        <v>3</v>
      </c>
      <c r="C7" s="10">
        <v>53</v>
      </c>
      <c r="D7" s="9"/>
      <c r="E7" s="9"/>
      <c r="F7" s="3"/>
      <c r="G7" s="3"/>
      <c r="H7" s="3"/>
      <c r="I7" s="2"/>
    </row>
    <row r="8" spans="2:9" ht="5.25" customHeight="1">
      <c r="B8" s="11"/>
      <c r="C8" s="11"/>
      <c r="D8" s="11"/>
      <c r="E8" s="11"/>
      <c r="F8" s="2"/>
      <c r="G8" s="2"/>
      <c r="H8" s="2"/>
      <c r="I8" s="2"/>
    </row>
    <row r="9" spans="1:9" ht="31.5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</row>
    <row r="10" spans="1:9" s="15" customFormat="1" ht="37.5" customHeight="1">
      <c r="A10" s="20">
        <v>1</v>
      </c>
      <c r="B10" s="16" t="s">
        <v>618</v>
      </c>
      <c r="C10" s="16" t="s">
        <v>124</v>
      </c>
      <c r="D10" s="16" t="s">
        <v>23</v>
      </c>
      <c r="E10" s="17">
        <v>38741</v>
      </c>
      <c r="F10" s="18" t="s">
        <v>571</v>
      </c>
      <c r="G10" s="16" t="s">
        <v>619</v>
      </c>
      <c r="H10" s="16">
        <v>53</v>
      </c>
      <c r="I10" s="16" t="s">
        <v>20</v>
      </c>
    </row>
    <row r="11" spans="1:9" s="15" customFormat="1" ht="37.5" customHeight="1">
      <c r="A11" s="20">
        <v>2</v>
      </c>
      <c r="B11" s="22" t="s">
        <v>620</v>
      </c>
      <c r="C11" s="22" t="s">
        <v>128</v>
      </c>
      <c r="D11" s="22" t="s">
        <v>621</v>
      </c>
      <c r="E11" s="23">
        <v>38465</v>
      </c>
      <c r="F11" s="18" t="s">
        <v>571</v>
      </c>
      <c r="G11" s="21" t="s">
        <v>622</v>
      </c>
      <c r="H11" s="16">
        <v>52</v>
      </c>
      <c r="I11" s="18" t="s">
        <v>24</v>
      </c>
    </row>
    <row r="12" spans="1:9" s="15" customFormat="1" ht="37.5" customHeight="1">
      <c r="A12" s="20">
        <v>3</v>
      </c>
      <c r="B12" s="16" t="s">
        <v>438</v>
      </c>
      <c r="C12" s="16" t="s">
        <v>154</v>
      </c>
      <c r="D12" s="16" t="s">
        <v>27</v>
      </c>
      <c r="E12" s="17">
        <v>38650</v>
      </c>
      <c r="F12" s="18" t="s">
        <v>643</v>
      </c>
      <c r="G12" s="16" t="s">
        <v>693</v>
      </c>
      <c r="H12" s="16">
        <v>50</v>
      </c>
      <c r="I12" s="16" t="s">
        <v>20</v>
      </c>
    </row>
    <row r="13" spans="1:9" ht="45">
      <c r="A13" s="20">
        <v>4</v>
      </c>
      <c r="B13" s="48" t="s">
        <v>405</v>
      </c>
      <c r="C13" s="16" t="s">
        <v>173</v>
      </c>
      <c r="D13" s="16" t="s">
        <v>406</v>
      </c>
      <c r="E13" s="28">
        <v>38853</v>
      </c>
      <c r="F13" s="18" t="s">
        <v>400</v>
      </c>
      <c r="G13" s="33" t="s">
        <v>407</v>
      </c>
      <c r="H13" s="33">
        <v>45</v>
      </c>
      <c r="I13" s="18" t="s">
        <v>20</v>
      </c>
    </row>
    <row r="14" spans="1:9" ht="45">
      <c r="A14" s="20">
        <v>5</v>
      </c>
      <c r="B14" s="16" t="s">
        <v>480</v>
      </c>
      <c r="C14" s="16" t="s">
        <v>481</v>
      </c>
      <c r="D14" s="16" t="s">
        <v>482</v>
      </c>
      <c r="E14" s="17">
        <v>38590</v>
      </c>
      <c r="F14" s="18" t="s">
        <v>471</v>
      </c>
      <c r="G14" s="16">
        <v>6</v>
      </c>
      <c r="H14" s="16">
        <v>43</v>
      </c>
      <c r="I14" s="27" t="s">
        <v>20</v>
      </c>
    </row>
    <row r="15" spans="1:9" ht="45">
      <c r="A15" s="20">
        <v>6</v>
      </c>
      <c r="B15" s="16" t="s">
        <v>109</v>
      </c>
      <c r="C15" s="16" t="s">
        <v>110</v>
      </c>
      <c r="D15" s="16" t="s">
        <v>27</v>
      </c>
      <c r="E15" s="17">
        <v>38798</v>
      </c>
      <c r="F15" s="18" t="s">
        <v>65</v>
      </c>
      <c r="G15" s="16">
        <v>6</v>
      </c>
      <c r="H15" s="16">
        <v>42</v>
      </c>
      <c r="I15" s="27" t="s">
        <v>20</v>
      </c>
    </row>
    <row r="16" spans="1:9" ht="45">
      <c r="A16" s="20">
        <v>7</v>
      </c>
      <c r="B16" s="30" t="s">
        <v>198</v>
      </c>
      <c r="C16" s="16" t="s">
        <v>101</v>
      </c>
      <c r="D16" s="16" t="s">
        <v>199</v>
      </c>
      <c r="E16" s="19" t="s">
        <v>200</v>
      </c>
      <c r="F16" s="18" t="s">
        <v>183</v>
      </c>
      <c r="G16" s="16">
        <v>6</v>
      </c>
      <c r="H16" s="16">
        <v>41</v>
      </c>
      <c r="I16" s="27" t="s">
        <v>20</v>
      </c>
    </row>
    <row r="17" spans="1:9" ht="45">
      <c r="A17" s="20">
        <v>8</v>
      </c>
      <c r="B17" s="16" t="s">
        <v>335</v>
      </c>
      <c r="C17" s="16" t="s">
        <v>236</v>
      </c>
      <c r="D17" s="16" t="s">
        <v>49</v>
      </c>
      <c r="E17" s="17">
        <v>38573</v>
      </c>
      <c r="F17" s="18" t="s">
        <v>326</v>
      </c>
      <c r="G17" s="16">
        <v>6</v>
      </c>
      <c r="H17" s="16">
        <v>41</v>
      </c>
      <c r="I17" s="16" t="s">
        <v>66</v>
      </c>
    </row>
    <row r="18" spans="1:9" ht="40.5" customHeight="1">
      <c r="A18" s="20">
        <v>9</v>
      </c>
      <c r="B18" s="16" t="s">
        <v>483</v>
      </c>
      <c r="C18" s="16" t="s">
        <v>484</v>
      </c>
      <c r="D18" s="16" t="s">
        <v>485</v>
      </c>
      <c r="E18" s="17">
        <v>38502</v>
      </c>
      <c r="F18" s="18" t="s">
        <v>471</v>
      </c>
      <c r="G18" s="16">
        <v>6</v>
      </c>
      <c r="H18" s="16">
        <v>41</v>
      </c>
      <c r="I18" s="27" t="s">
        <v>70</v>
      </c>
    </row>
    <row r="19" spans="1:9" ht="45">
      <c r="A19" s="20">
        <v>10</v>
      </c>
      <c r="B19" s="22" t="s">
        <v>694</v>
      </c>
      <c r="C19" s="22" t="s">
        <v>157</v>
      </c>
      <c r="D19" s="22" t="s">
        <v>695</v>
      </c>
      <c r="E19" s="23">
        <v>38577</v>
      </c>
      <c r="F19" s="18" t="s">
        <v>643</v>
      </c>
      <c r="G19" s="21" t="s">
        <v>696</v>
      </c>
      <c r="H19" s="16">
        <v>41</v>
      </c>
      <c r="I19" s="18" t="s">
        <v>24</v>
      </c>
    </row>
    <row r="20" spans="1:9" ht="45">
      <c r="A20" s="20">
        <v>11</v>
      </c>
      <c r="B20" s="22" t="s">
        <v>111</v>
      </c>
      <c r="C20" s="22" t="s">
        <v>112</v>
      </c>
      <c r="D20" s="22" t="s">
        <v>113</v>
      </c>
      <c r="E20" s="23">
        <v>38568</v>
      </c>
      <c r="F20" s="18" t="s">
        <v>65</v>
      </c>
      <c r="G20" s="21">
        <v>6</v>
      </c>
      <c r="H20" s="16">
        <v>40</v>
      </c>
      <c r="I20" s="18" t="s">
        <v>28</v>
      </c>
    </row>
    <row r="21" spans="1:9" ht="45">
      <c r="A21" s="20">
        <v>12</v>
      </c>
      <c r="B21" s="48" t="s">
        <v>408</v>
      </c>
      <c r="C21" s="16" t="s">
        <v>30</v>
      </c>
      <c r="D21" s="16" t="s">
        <v>409</v>
      </c>
      <c r="E21" s="17">
        <v>38831</v>
      </c>
      <c r="F21" s="18" t="s">
        <v>400</v>
      </c>
      <c r="G21" s="33" t="s">
        <v>407</v>
      </c>
      <c r="H21" s="16">
        <v>40</v>
      </c>
      <c r="I21" s="18" t="s">
        <v>70</v>
      </c>
    </row>
    <row r="22" spans="1:9" ht="45">
      <c r="A22" s="20">
        <v>13</v>
      </c>
      <c r="B22" s="18" t="s">
        <v>114</v>
      </c>
      <c r="C22" s="18" t="s">
        <v>77</v>
      </c>
      <c r="D22" s="18" t="s">
        <v>52</v>
      </c>
      <c r="E22" s="19">
        <v>38426</v>
      </c>
      <c r="F22" s="18" t="s">
        <v>65</v>
      </c>
      <c r="G22" s="18">
        <v>6</v>
      </c>
      <c r="H22" s="18">
        <v>39</v>
      </c>
      <c r="I22" s="18" t="s">
        <v>28</v>
      </c>
    </row>
    <row r="23" spans="1:9" ht="45">
      <c r="A23" s="20">
        <v>14</v>
      </c>
      <c r="B23" s="16" t="s">
        <v>201</v>
      </c>
      <c r="C23" s="16" t="s">
        <v>30</v>
      </c>
      <c r="D23" s="16" t="s">
        <v>39</v>
      </c>
      <c r="E23" s="19" t="s">
        <v>202</v>
      </c>
      <c r="F23" s="18" t="s">
        <v>183</v>
      </c>
      <c r="G23" s="16">
        <v>6</v>
      </c>
      <c r="H23" s="16">
        <v>39</v>
      </c>
      <c r="I23" s="27" t="s">
        <v>24</v>
      </c>
    </row>
    <row r="24" spans="1:9" ht="45">
      <c r="A24" s="20">
        <v>15</v>
      </c>
      <c r="B24" s="30" t="s">
        <v>203</v>
      </c>
      <c r="C24" s="16" t="s">
        <v>204</v>
      </c>
      <c r="D24" s="16" t="s">
        <v>18</v>
      </c>
      <c r="E24" s="19" t="s">
        <v>205</v>
      </c>
      <c r="F24" s="18" t="s">
        <v>183</v>
      </c>
      <c r="G24" s="16">
        <v>6</v>
      </c>
      <c r="H24" s="16">
        <v>38</v>
      </c>
      <c r="I24" s="27" t="s">
        <v>28</v>
      </c>
    </row>
    <row r="25" spans="1:9" ht="45">
      <c r="A25" s="20">
        <v>16</v>
      </c>
      <c r="B25" s="22" t="s">
        <v>623</v>
      </c>
      <c r="C25" s="22" t="s">
        <v>128</v>
      </c>
      <c r="D25" s="22" t="s">
        <v>151</v>
      </c>
      <c r="E25" s="23">
        <v>38629</v>
      </c>
      <c r="F25" s="18" t="s">
        <v>571</v>
      </c>
      <c r="G25" s="21" t="s">
        <v>622</v>
      </c>
      <c r="H25" s="16">
        <v>37</v>
      </c>
      <c r="I25" s="18" t="s">
        <v>28</v>
      </c>
    </row>
    <row r="26" spans="1:9" ht="45">
      <c r="A26" s="20">
        <v>17</v>
      </c>
      <c r="B26" s="22" t="s">
        <v>678</v>
      </c>
      <c r="C26" s="22" t="s">
        <v>97</v>
      </c>
      <c r="D26" s="22" t="s">
        <v>23</v>
      </c>
      <c r="E26" s="23">
        <v>38712</v>
      </c>
      <c r="F26" s="18" t="s">
        <v>643</v>
      </c>
      <c r="G26" s="21" t="s">
        <v>696</v>
      </c>
      <c r="H26" s="16">
        <v>37</v>
      </c>
      <c r="I26" s="18" t="s">
        <v>28</v>
      </c>
    </row>
    <row r="27" spans="1:9" ht="45">
      <c r="A27" s="20">
        <v>18</v>
      </c>
      <c r="B27" s="22" t="s">
        <v>697</v>
      </c>
      <c r="C27" s="22" t="s">
        <v>38</v>
      </c>
      <c r="D27" s="22" t="s">
        <v>64</v>
      </c>
      <c r="E27" s="23">
        <v>38741</v>
      </c>
      <c r="F27" s="18" t="s">
        <v>643</v>
      </c>
      <c r="G27" s="21" t="s">
        <v>696</v>
      </c>
      <c r="H27" s="16">
        <v>37</v>
      </c>
      <c r="I27" s="18" t="s">
        <v>28</v>
      </c>
    </row>
    <row r="28" spans="1:9" ht="45">
      <c r="A28" s="20">
        <v>19</v>
      </c>
      <c r="B28" s="22" t="s">
        <v>698</v>
      </c>
      <c r="C28" s="22" t="s">
        <v>699</v>
      </c>
      <c r="D28" s="22" t="s">
        <v>91</v>
      </c>
      <c r="E28" s="23">
        <v>38720</v>
      </c>
      <c r="F28" s="18" t="s">
        <v>643</v>
      </c>
      <c r="G28" s="21" t="s">
        <v>696</v>
      </c>
      <c r="H28" s="16">
        <v>37</v>
      </c>
      <c r="I28" s="18" t="s">
        <v>28</v>
      </c>
    </row>
    <row r="29" spans="1:9" ht="45">
      <c r="A29" s="20">
        <v>20</v>
      </c>
      <c r="B29" s="30" t="s">
        <v>206</v>
      </c>
      <c r="C29" s="16" t="s">
        <v>17</v>
      </c>
      <c r="D29" s="16" t="s">
        <v>93</v>
      </c>
      <c r="E29" s="19" t="s">
        <v>207</v>
      </c>
      <c r="F29" s="18" t="s">
        <v>183</v>
      </c>
      <c r="G29" s="16">
        <v>5</v>
      </c>
      <c r="H29" s="16">
        <v>36</v>
      </c>
      <c r="I29" s="27" t="s">
        <v>28</v>
      </c>
    </row>
    <row r="30" spans="1:9" ht="45">
      <c r="A30" s="20">
        <v>21</v>
      </c>
      <c r="B30" s="30" t="s">
        <v>208</v>
      </c>
      <c r="C30" s="16" t="s">
        <v>209</v>
      </c>
      <c r="D30" s="16" t="s">
        <v>99</v>
      </c>
      <c r="E30" s="19" t="s">
        <v>210</v>
      </c>
      <c r="F30" s="18" t="s">
        <v>183</v>
      </c>
      <c r="G30" s="16">
        <v>5</v>
      </c>
      <c r="H30" s="16">
        <v>35</v>
      </c>
      <c r="I30" s="27" t="s">
        <v>28</v>
      </c>
    </row>
    <row r="31" spans="1:9" ht="45">
      <c r="A31" s="20">
        <v>22</v>
      </c>
      <c r="B31" s="16" t="s">
        <v>211</v>
      </c>
      <c r="C31" s="16" t="s">
        <v>212</v>
      </c>
      <c r="D31" s="18" t="s">
        <v>27</v>
      </c>
      <c r="E31" s="19">
        <v>38545</v>
      </c>
      <c r="F31" s="18" t="s">
        <v>183</v>
      </c>
      <c r="G31" s="16">
        <v>6</v>
      </c>
      <c r="H31" s="16">
        <v>35</v>
      </c>
      <c r="I31" s="27" t="s">
        <v>28</v>
      </c>
    </row>
    <row r="32" spans="1:9" ht="45">
      <c r="A32" s="20">
        <v>23</v>
      </c>
      <c r="B32" s="22" t="s">
        <v>624</v>
      </c>
      <c r="C32" s="22" t="s">
        <v>128</v>
      </c>
      <c r="D32" s="22" t="s">
        <v>49</v>
      </c>
      <c r="E32" s="23">
        <v>38549</v>
      </c>
      <c r="F32" s="18" t="s">
        <v>571</v>
      </c>
      <c r="G32" s="21" t="s">
        <v>622</v>
      </c>
      <c r="H32" s="16">
        <v>35</v>
      </c>
      <c r="I32" s="18" t="s">
        <v>28</v>
      </c>
    </row>
    <row r="33" spans="1:9" ht="30">
      <c r="A33" s="20">
        <v>24</v>
      </c>
      <c r="B33" s="40" t="s">
        <v>301</v>
      </c>
      <c r="C33" s="40" t="s">
        <v>217</v>
      </c>
      <c r="D33" s="40" t="s">
        <v>302</v>
      </c>
      <c r="E33" s="40" t="s">
        <v>303</v>
      </c>
      <c r="F33" s="37" t="s">
        <v>327</v>
      </c>
      <c r="G33" s="44">
        <v>6</v>
      </c>
      <c r="H33" s="40">
        <v>34</v>
      </c>
      <c r="I33" s="40" t="s">
        <v>20</v>
      </c>
    </row>
    <row r="34" spans="1:9" ht="45">
      <c r="A34" s="20">
        <v>25</v>
      </c>
      <c r="B34" s="16" t="s">
        <v>213</v>
      </c>
      <c r="C34" s="16" t="s">
        <v>214</v>
      </c>
      <c r="D34" s="16" t="s">
        <v>23</v>
      </c>
      <c r="E34" s="19" t="s">
        <v>215</v>
      </c>
      <c r="F34" s="18" t="s">
        <v>183</v>
      </c>
      <c r="G34" s="16">
        <v>5</v>
      </c>
      <c r="H34" s="16">
        <v>33</v>
      </c>
      <c r="I34" s="27" t="s">
        <v>28</v>
      </c>
    </row>
    <row r="35" spans="1:9" ht="45">
      <c r="A35" s="20">
        <v>26</v>
      </c>
      <c r="B35" s="16" t="s">
        <v>350</v>
      </c>
      <c r="C35" s="16" t="s">
        <v>187</v>
      </c>
      <c r="D35" s="16" t="s">
        <v>27</v>
      </c>
      <c r="E35" s="17">
        <v>38664</v>
      </c>
      <c r="F35" s="18" t="s">
        <v>351</v>
      </c>
      <c r="G35" s="18" t="s">
        <v>352</v>
      </c>
      <c r="H35" s="18">
        <v>33</v>
      </c>
      <c r="I35" s="27" t="s">
        <v>20</v>
      </c>
    </row>
    <row r="36" spans="1:9" ht="45">
      <c r="A36" s="20">
        <v>27</v>
      </c>
      <c r="B36" s="22" t="s">
        <v>700</v>
      </c>
      <c r="C36" s="22" t="s">
        <v>57</v>
      </c>
      <c r="D36" s="22" t="s">
        <v>27</v>
      </c>
      <c r="E36" s="23">
        <v>38575</v>
      </c>
      <c r="F36" s="18" t="s">
        <v>643</v>
      </c>
      <c r="G36" s="21" t="s">
        <v>696</v>
      </c>
      <c r="H36" s="16">
        <v>32</v>
      </c>
      <c r="I36" s="18" t="s">
        <v>28</v>
      </c>
    </row>
    <row r="37" spans="1:9" ht="45">
      <c r="A37" s="20">
        <v>28</v>
      </c>
      <c r="B37" s="16" t="s">
        <v>337</v>
      </c>
      <c r="C37" s="16" t="s">
        <v>289</v>
      </c>
      <c r="D37" s="16" t="s">
        <v>88</v>
      </c>
      <c r="E37" s="17">
        <v>38663</v>
      </c>
      <c r="F37" s="18" t="s">
        <v>326</v>
      </c>
      <c r="G37" s="16">
        <v>6</v>
      </c>
      <c r="H37" s="16">
        <v>31</v>
      </c>
      <c r="I37" s="27" t="s">
        <v>246</v>
      </c>
    </row>
    <row r="38" spans="1:9" ht="45">
      <c r="A38" s="20">
        <v>29</v>
      </c>
      <c r="B38" s="16" t="s">
        <v>353</v>
      </c>
      <c r="C38" s="16" t="s">
        <v>45</v>
      </c>
      <c r="D38" s="16" t="s">
        <v>266</v>
      </c>
      <c r="E38" s="17">
        <v>38480</v>
      </c>
      <c r="F38" s="18" t="s">
        <v>351</v>
      </c>
      <c r="G38" s="16" t="s">
        <v>352</v>
      </c>
      <c r="H38" s="16">
        <v>31</v>
      </c>
      <c r="I38" s="27" t="s">
        <v>28</v>
      </c>
    </row>
    <row r="39" spans="1:9" ht="45">
      <c r="A39" s="20">
        <v>30</v>
      </c>
      <c r="B39" s="16" t="s">
        <v>450</v>
      </c>
      <c r="C39" s="16" t="s">
        <v>173</v>
      </c>
      <c r="D39" s="16" t="s">
        <v>180</v>
      </c>
      <c r="E39" s="32">
        <v>38658</v>
      </c>
      <c r="F39" s="18" t="s">
        <v>448</v>
      </c>
      <c r="G39" s="16">
        <v>6</v>
      </c>
      <c r="H39" s="16">
        <v>30</v>
      </c>
      <c r="I39" s="16" t="s">
        <v>20</v>
      </c>
    </row>
    <row r="40" spans="1:9" ht="45">
      <c r="A40" s="20">
        <v>31</v>
      </c>
      <c r="B40" s="22" t="s">
        <v>701</v>
      </c>
      <c r="C40" s="22" t="s">
        <v>382</v>
      </c>
      <c r="D40" s="22" t="s">
        <v>52</v>
      </c>
      <c r="E40" s="23">
        <v>38500</v>
      </c>
      <c r="F40" s="18" t="s">
        <v>643</v>
      </c>
      <c r="G40" s="21" t="s">
        <v>702</v>
      </c>
      <c r="H40" s="16">
        <v>29</v>
      </c>
      <c r="I40" s="18" t="s">
        <v>28</v>
      </c>
    </row>
    <row r="41" spans="1:9" ht="30">
      <c r="A41" s="20">
        <v>32</v>
      </c>
      <c r="B41" s="40" t="s">
        <v>304</v>
      </c>
      <c r="C41" s="40" t="s">
        <v>30</v>
      </c>
      <c r="D41" s="40" t="s">
        <v>39</v>
      </c>
      <c r="E41" s="40" t="s">
        <v>305</v>
      </c>
      <c r="F41" s="37" t="s">
        <v>327</v>
      </c>
      <c r="G41" s="44">
        <v>6</v>
      </c>
      <c r="H41" s="34">
        <v>27</v>
      </c>
      <c r="I41" s="40" t="s">
        <v>246</v>
      </c>
    </row>
    <row r="42" spans="1:9" ht="45">
      <c r="A42" s="20">
        <v>33</v>
      </c>
      <c r="B42" s="16" t="s">
        <v>338</v>
      </c>
      <c r="C42" s="16" t="s">
        <v>339</v>
      </c>
      <c r="D42" s="16" t="s">
        <v>52</v>
      </c>
      <c r="E42" s="17">
        <v>38518</v>
      </c>
      <c r="F42" s="18" t="s">
        <v>326</v>
      </c>
      <c r="G42" s="18">
        <v>6</v>
      </c>
      <c r="H42" s="18">
        <v>27</v>
      </c>
      <c r="I42" s="18" t="s">
        <v>28</v>
      </c>
    </row>
    <row r="43" spans="1:9" ht="45">
      <c r="A43" s="20">
        <v>34</v>
      </c>
      <c r="B43" s="16" t="s">
        <v>340</v>
      </c>
      <c r="C43" s="16" t="s">
        <v>259</v>
      </c>
      <c r="D43" s="16" t="s">
        <v>23</v>
      </c>
      <c r="E43" s="17">
        <v>38502</v>
      </c>
      <c r="F43" s="18" t="s">
        <v>326</v>
      </c>
      <c r="G43" s="18">
        <v>6</v>
      </c>
      <c r="H43" s="18">
        <v>27</v>
      </c>
      <c r="I43" s="18" t="s">
        <v>28</v>
      </c>
    </row>
    <row r="44" spans="1:9" ht="45">
      <c r="A44" s="20">
        <v>35</v>
      </c>
      <c r="B44" s="16" t="s">
        <v>341</v>
      </c>
      <c r="C44" s="16" t="s">
        <v>97</v>
      </c>
      <c r="D44" s="16" t="s">
        <v>125</v>
      </c>
      <c r="E44" s="17">
        <v>38487</v>
      </c>
      <c r="F44" s="18" t="s">
        <v>326</v>
      </c>
      <c r="G44" s="16">
        <v>6</v>
      </c>
      <c r="H44" s="16">
        <v>27</v>
      </c>
      <c r="I44" s="27" t="s">
        <v>28</v>
      </c>
    </row>
    <row r="45" spans="1:9" ht="45">
      <c r="A45" s="20">
        <v>36</v>
      </c>
      <c r="B45" s="16" t="s">
        <v>451</v>
      </c>
      <c r="C45" s="16" t="s">
        <v>452</v>
      </c>
      <c r="D45" s="16" t="s">
        <v>52</v>
      </c>
      <c r="E45" s="32">
        <v>38591</v>
      </c>
      <c r="F45" s="18" t="s">
        <v>448</v>
      </c>
      <c r="G45" s="16">
        <v>6</v>
      </c>
      <c r="H45" s="16">
        <v>27</v>
      </c>
      <c r="I45" s="18" t="s">
        <v>28</v>
      </c>
    </row>
    <row r="46" spans="1:9" ht="45">
      <c r="A46" s="20">
        <v>37</v>
      </c>
      <c r="B46" s="27" t="s">
        <v>354</v>
      </c>
      <c r="C46" s="16" t="s">
        <v>48</v>
      </c>
      <c r="D46" s="16" t="s">
        <v>23</v>
      </c>
      <c r="E46" s="17">
        <v>38660</v>
      </c>
      <c r="F46" s="18" t="s">
        <v>351</v>
      </c>
      <c r="G46" s="16" t="s">
        <v>355</v>
      </c>
      <c r="H46" s="16">
        <v>26</v>
      </c>
      <c r="I46" s="27" t="s">
        <v>28</v>
      </c>
    </row>
    <row r="47" spans="1:9" ht="45">
      <c r="A47" s="20">
        <v>38</v>
      </c>
      <c r="B47" s="16" t="s">
        <v>356</v>
      </c>
      <c r="C47" s="16" t="s">
        <v>128</v>
      </c>
      <c r="D47" s="16" t="s">
        <v>23</v>
      </c>
      <c r="E47" s="17">
        <v>38962</v>
      </c>
      <c r="F47" s="18" t="s">
        <v>351</v>
      </c>
      <c r="G47" s="16" t="s">
        <v>355</v>
      </c>
      <c r="H47" s="16">
        <v>26</v>
      </c>
      <c r="I47" s="27" t="s">
        <v>28</v>
      </c>
    </row>
    <row r="48" spans="1:9" ht="45">
      <c r="A48" s="20">
        <v>39</v>
      </c>
      <c r="B48" s="18" t="s">
        <v>357</v>
      </c>
      <c r="C48" s="18" t="s">
        <v>128</v>
      </c>
      <c r="D48" s="18" t="s">
        <v>64</v>
      </c>
      <c r="E48" s="19">
        <v>38978</v>
      </c>
      <c r="F48" s="18" t="s">
        <v>351</v>
      </c>
      <c r="G48" s="18" t="s">
        <v>352</v>
      </c>
      <c r="H48" s="16">
        <v>26</v>
      </c>
      <c r="I48" s="27" t="s">
        <v>28</v>
      </c>
    </row>
    <row r="49" spans="1:9" ht="45">
      <c r="A49" s="20">
        <v>40</v>
      </c>
      <c r="B49" s="22" t="s">
        <v>625</v>
      </c>
      <c r="C49" s="22" t="s">
        <v>591</v>
      </c>
      <c r="D49" s="22" t="s">
        <v>464</v>
      </c>
      <c r="E49" s="23">
        <v>38683</v>
      </c>
      <c r="F49" s="18" t="s">
        <v>571</v>
      </c>
      <c r="G49" s="21" t="s">
        <v>626</v>
      </c>
      <c r="H49" s="16">
        <v>25</v>
      </c>
      <c r="I49" s="18" t="s">
        <v>28</v>
      </c>
    </row>
    <row r="50" spans="1:9" ht="45">
      <c r="A50" s="20">
        <v>41</v>
      </c>
      <c r="B50" s="18" t="s">
        <v>627</v>
      </c>
      <c r="C50" s="18" t="s">
        <v>124</v>
      </c>
      <c r="D50" s="18" t="s">
        <v>151</v>
      </c>
      <c r="E50" s="19">
        <v>38700</v>
      </c>
      <c r="F50" s="18" t="s">
        <v>571</v>
      </c>
      <c r="G50" s="18" t="s">
        <v>626</v>
      </c>
      <c r="H50" s="18">
        <v>25</v>
      </c>
      <c r="I50" s="18" t="s">
        <v>28</v>
      </c>
    </row>
    <row r="51" spans="1:9" ht="30">
      <c r="A51" s="20">
        <v>42</v>
      </c>
      <c r="B51" s="40" t="s">
        <v>306</v>
      </c>
      <c r="C51" s="40" t="s">
        <v>60</v>
      </c>
      <c r="D51" s="40" t="s">
        <v>99</v>
      </c>
      <c r="E51" s="40" t="s">
        <v>307</v>
      </c>
      <c r="F51" s="37" t="s">
        <v>327</v>
      </c>
      <c r="G51" s="44">
        <v>6</v>
      </c>
      <c r="H51" s="34">
        <v>23</v>
      </c>
      <c r="I51" s="44" t="s">
        <v>28</v>
      </c>
    </row>
    <row r="52" spans="1:9" ht="45">
      <c r="A52" s="20">
        <v>43</v>
      </c>
      <c r="B52" s="16" t="s">
        <v>345</v>
      </c>
      <c r="C52" s="16" t="s">
        <v>45</v>
      </c>
      <c r="D52" s="16" t="s">
        <v>346</v>
      </c>
      <c r="E52" s="17">
        <v>38829</v>
      </c>
      <c r="F52" s="18" t="s">
        <v>326</v>
      </c>
      <c r="G52" s="16">
        <v>6</v>
      </c>
      <c r="H52" s="16">
        <v>23</v>
      </c>
      <c r="I52" s="27" t="s">
        <v>70</v>
      </c>
    </row>
    <row r="53" spans="1:9" ht="45">
      <c r="A53" s="20">
        <v>44</v>
      </c>
      <c r="B53" s="16" t="s">
        <v>347</v>
      </c>
      <c r="C53" s="16" t="s">
        <v>348</v>
      </c>
      <c r="D53" s="16" t="s">
        <v>225</v>
      </c>
      <c r="E53" s="17">
        <v>38697</v>
      </c>
      <c r="F53" s="18" t="s">
        <v>326</v>
      </c>
      <c r="G53" s="16">
        <v>6</v>
      </c>
      <c r="H53" s="16">
        <v>23</v>
      </c>
      <c r="I53" s="27" t="s">
        <v>70</v>
      </c>
    </row>
    <row r="54" spans="1:9" ht="45">
      <c r="A54" s="20">
        <v>45</v>
      </c>
      <c r="B54" s="40" t="s">
        <v>453</v>
      </c>
      <c r="C54" s="40" t="s">
        <v>26</v>
      </c>
      <c r="D54" s="40" t="s">
        <v>280</v>
      </c>
      <c r="E54" s="32">
        <v>38528</v>
      </c>
      <c r="F54" s="18" t="s">
        <v>448</v>
      </c>
      <c r="G54" s="40">
        <v>6</v>
      </c>
      <c r="H54" s="16">
        <v>21</v>
      </c>
      <c r="I54" s="18" t="s">
        <v>28</v>
      </c>
    </row>
    <row r="55" spans="1:9" ht="45">
      <c r="A55" s="20">
        <v>46</v>
      </c>
      <c r="B55" s="40" t="s">
        <v>454</v>
      </c>
      <c r="C55" s="49" t="s">
        <v>35</v>
      </c>
      <c r="D55" s="49" t="s">
        <v>64</v>
      </c>
      <c r="E55" s="32">
        <v>38652</v>
      </c>
      <c r="F55" s="18" t="s">
        <v>448</v>
      </c>
      <c r="G55" s="40">
        <v>6</v>
      </c>
      <c r="H55" s="16">
        <v>20</v>
      </c>
      <c r="I55" s="18" t="s">
        <v>28</v>
      </c>
    </row>
    <row r="56" spans="1:9" ht="45">
      <c r="A56" s="20">
        <v>47</v>
      </c>
      <c r="B56" s="38" t="s">
        <v>455</v>
      </c>
      <c r="C56" s="40" t="s">
        <v>456</v>
      </c>
      <c r="D56" s="40" t="s">
        <v>457</v>
      </c>
      <c r="E56" s="32">
        <v>38710</v>
      </c>
      <c r="F56" s="18" t="s">
        <v>448</v>
      </c>
      <c r="G56" s="40">
        <v>6</v>
      </c>
      <c r="H56" s="18">
        <v>20</v>
      </c>
      <c r="I56" s="18" t="s">
        <v>28</v>
      </c>
    </row>
    <row r="57" spans="1:9" ht="30">
      <c r="A57" s="20">
        <v>48</v>
      </c>
      <c r="B57" s="33" t="s">
        <v>308</v>
      </c>
      <c r="C57" s="34" t="s">
        <v>187</v>
      </c>
      <c r="D57" s="34" t="s">
        <v>266</v>
      </c>
      <c r="E57" s="43" t="s">
        <v>309</v>
      </c>
      <c r="F57" s="37" t="s">
        <v>327</v>
      </c>
      <c r="G57" s="44">
        <v>6</v>
      </c>
      <c r="H57" s="33">
        <v>19</v>
      </c>
      <c r="I57" s="44" t="s">
        <v>28</v>
      </c>
    </row>
    <row r="58" spans="1:9" ht="30">
      <c r="A58" s="20">
        <v>49</v>
      </c>
      <c r="B58" s="40" t="s">
        <v>308</v>
      </c>
      <c r="C58" s="40" t="s">
        <v>187</v>
      </c>
      <c r="D58" s="40" t="s">
        <v>266</v>
      </c>
      <c r="E58" s="40" t="s">
        <v>309</v>
      </c>
      <c r="F58" s="37" t="s">
        <v>327</v>
      </c>
      <c r="G58" s="44">
        <v>6</v>
      </c>
      <c r="H58" s="44">
        <v>19</v>
      </c>
      <c r="I58" s="40" t="s">
        <v>28</v>
      </c>
    </row>
    <row r="59" spans="1:9" ht="45">
      <c r="A59" s="20">
        <v>50</v>
      </c>
      <c r="B59" s="22" t="s">
        <v>703</v>
      </c>
      <c r="C59" s="22" t="s">
        <v>119</v>
      </c>
      <c r="D59" s="22" t="s">
        <v>88</v>
      </c>
      <c r="E59" s="23">
        <v>38675</v>
      </c>
      <c r="F59" s="18" t="s">
        <v>643</v>
      </c>
      <c r="G59" s="21" t="s">
        <v>702</v>
      </c>
      <c r="H59" s="16">
        <v>19</v>
      </c>
      <c r="I59" s="18" t="s">
        <v>28</v>
      </c>
    </row>
    <row r="60" spans="1:9" ht="30">
      <c r="A60" s="20">
        <v>51</v>
      </c>
      <c r="B60" s="40" t="s">
        <v>310</v>
      </c>
      <c r="C60" s="40" t="s">
        <v>311</v>
      </c>
      <c r="D60" s="40" t="s">
        <v>85</v>
      </c>
      <c r="E60" s="40" t="s">
        <v>312</v>
      </c>
      <c r="F60" s="37" t="s">
        <v>327</v>
      </c>
      <c r="G60" s="44">
        <v>6</v>
      </c>
      <c r="H60" s="34">
        <v>9</v>
      </c>
      <c r="I60" s="40" t="s">
        <v>28</v>
      </c>
    </row>
  </sheetData>
  <sheetProtection/>
  <autoFilter ref="A9:I122">
    <sortState ref="A10:I60">
      <sortCondition descending="1" sortBy="value" ref="H10:H60"/>
    </sortState>
  </autoFilter>
  <mergeCells count="5">
    <mergeCell ref="B1:H1"/>
    <mergeCell ref="A2:C2"/>
    <mergeCell ref="D2:E2"/>
    <mergeCell ref="A4:C4"/>
    <mergeCell ref="D4:H4"/>
  </mergeCells>
  <dataValidations count="1">
    <dataValidation allowBlank="1" showInputMessage="1" showErrorMessage="1" sqref="D18:E18 G33:G37 B36:E37 B34:E3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A28" sqref="A28:IV28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7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6384" width="9.140625" style="1" customWidth="1"/>
  </cols>
  <sheetData>
    <row r="1" spans="2:9" ht="18.75">
      <c r="B1" s="53" t="s">
        <v>13</v>
      </c>
      <c r="C1" s="53"/>
      <c r="D1" s="53"/>
      <c r="E1" s="53"/>
      <c r="F1" s="53"/>
      <c r="G1" s="53"/>
      <c r="H1" s="53"/>
      <c r="I1" s="2"/>
    </row>
    <row r="2" spans="1:9" ht="15" customHeight="1">
      <c r="A2" s="54" t="s">
        <v>0</v>
      </c>
      <c r="B2" s="54"/>
      <c r="C2" s="54"/>
      <c r="D2" s="55" t="s">
        <v>15</v>
      </c>
      <c r="E2" s="55"/>
      <c r="F2" s="3"/>
      <c r="G2" s="3"/>
      <c r="H2" s="3"/>
      <c r="I2" s="2"/>
    </row>
    <row r="3" spans="2:9" ht="8.25" customHeight="1">
      <c r="B3" s="4"/>
      <c r="C3" s="4"/>
      <c r="D3" s="5"/>
      <c r="E3" s="5"/>
      <c r="F3" s="3"/>
      <c r="G3" s="3"/>
      <c r="H3" s="3"/>
      <c r="I3" s="2"/>
    </row>
    <row r="4" spans="1:9" ht="16.5" customHeight="1">
      <c r="A4" s="54" t="s">
        <v>1</v>
      </c>
      <c r="B4" s="54"/>
      <c r="C4" s="54"/>
      <c r="D4" s="55" t="s">
        <v>14</v>
      </c>
      <c r="E4" s="55"/>
      <c r="F4" s="55"/>
      <c r="G4" s="55"/>
      <c r="H4" s="55"/>
      <c r="I4" s="2"/>
    </row>
    <row r="5" spans="2:9" ht="6.75" customHeight="1">
      <c r="B5" s="6"/>
      <c r="C5" s="6"/>
      <c r="D5" s="5"/>
      <c r="E5" s="5"/>
      <c r="F5" s="5"/>
      <c r="G5" s="5"/>
      <c r="H5" s="5"/>
      <c r="I5" s="2"/>
    </row>
    <row r="6" spans="2:9" ht="18.75">
      <c r="B6" s="7" t="s">
        <v>2</v>
      </c>
      <c r="C6" s="8">
        <v>43025</v>
      </c>
      <c r="D6" s="9"/>
      <c r="E6" s="9"/>
      <c r="F6" s="3"/>
      <c r="G6" s="3"/>
      <c r="H6" s="3"/>
      <c r="I6" s="2"/>
    </row>
    <row r="7" spans="2:9" ht="18.75">
      <c r="B7" s="7" t="s">
        <v>3</v>
      </c>
      <c r="C7" s="10">
        <v>100</v>
      </c>
      <c r="D7" s="9"/>
      <c r="E7" s="9"/>
      <c r="F7" s="3"/>
      <c r="G7" s="3"/>
      <c r="H7" s="3"/>
      <c r="I7" s="2"/>
    </row>
    <row r="8" spans="2:9" ht="5.25" customHeight="1">
      <c r="B8" s="11"/>
      <c r="C8" s="11"/>
      <c r="D8" s="11"/>
      <c r="E8" s="11"/>
      <c r="F8" s="2"/>
      <c r="G8" s="2"/>
      <c r="H8" s="2"/>
      <c r="I8" s="2"/>
    </row>
    <row r="9" spans="1:9" ht="31.5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</row>
    <row r="10" spans="1:9" s="15" customFormat="1" ht="37.5" customHeight="1">
      <c r="A10" s="24">
        <v>1</v>
      </c>
      <c r="B10" s="16" t="s">
        <v>16</v>
      </c>
      <c r="C10" s="16" t="s">
        <v>17</v>
      </c>
      <c r="D10" s="16" t="s">
        <v>18</v>
      </c>
      <c r="E10" s="17">
        <v>38034</v>
      </c>
      <c r="F10" s="18" t="s">
        <v>19</v>
      </c>
      <c r="G10" s="16">
        <v>7</v>
      </c>
      <c r="H10" s="16">
        <v>79</v>
      </c>
      <c r="I10" s="16" t="s">
        <v>20</v>
      </c>
    </row>
    <row r="11" spans="1:9" s="15" customFormat="1" ht="37.5" customHeight="1">
      <c r="A11" s="24">
        <v>2</v>
      </c>
      <c r="B11" s="22" t="s">
        <v>21</v>
      </c>
      <c r="C11" s="22" t="s">
        <v>22</v>
      </c>
      <c r="D11" s="22" t="s">
        <v>23</v>
      </c>
      <c r="E11" s="23">
        <v>38068</v>
      </c>
      <c r="F11" s="18" t="s">
        <v>19</v>
      </c>
      <c r="G11" s="21">
        <v>7</v>
      </c>
      <c r="H11" s="16">
        <v>76</v>
      </c>
      <c r="I11" s="18" t="s">
        <v>24</v>
      </c>
    </row>
    <row r="12" spans="1:9" s="15" customFormat="1" ht="37.5" customHeight="1">
      <c r="A12" s="24">
        <v>3</v>
      </c>
      <c r="B12" s="16" t="s">
        <v>100</v>
      </c>
      <c r="C12" s="16" t="s">
        <v>101</v>
      </c>
      <c r="D12" s="16" t="s">
        <v>102</v>
      </c>
      <c r="E12" s="32">
        <v>38120</v>
      </c>
      <c r="F12" s="18" t="s">
        <v>65</v>
      </c>
      <c r="G12" s="16">
        <v>7</v>
      </c>
      <c r="H12" s="16">
        <v>74</v>
      </c>
      <c r="I12" s="27" t="s">
        <v>20</v>
      </c>
    </row>
    <row r="13" spans="1:9" ht="45">
      <c r="A13" s="24">
        <v>4</v>
      </c>
      <c r="B13" s="16" t="s">
        <v>103</v>
      </c>
      <c r="C13" s="16" t="s">
        <v>104</v>
      </c>
      <c r="D13" s="16" t="s">
        <v>105</v>
      </c>
      <c r="E13" s="29">
        <v>38271</v>
      </c>
      <c r="F13" s="18" t="s">
        <v>65</v>
      </c>
      <c r="G13" s="16">
        <v>7</v>
      </c>
      <c r="H13" s="16">
        <v>73</v>
      </c>
      <c r="I13" s="27" t="s">
        <v>28</v>
      </c>
    </row>
    <row r="14" spans="1:9" ht="45">
      <c r="A14" s="24">
        <v>5</v>
      </c>
      <c r="B14" s="16" t="s">
        <v>689</v>
      </c>
      <c r="C14" s="16" t="s">
        <v>382</v>
      </c>
      <c r="D14" s="16" t="s">
        <v>225</v>
      </c>
      <c r="E14" s="17">
        <v>38086</v>
      </c>
      <c r="F14" s="18" t="s">
        <v>643</v>
      </c>
      <c r="G14" s="16" t="s">
        <v>360</v>
      </c>
      <c r="H14" s="16">
        <v>73</v>
      </c>
      <c r="I14" s="16" t="s">
        <v>20</v>
      </c>
    </row>
    <row r="15" spans="1:9" ht="45">
      <c r="A15" s="24">
        <v>6</v>
      </c>
      <c r="B15" s="22" t="s">
        <v>690</v>
      </c>
      <c r="C15" s="22" t="s">
        <v>26</v>
      </c>
      <c r="D15" s="22" t="s">
        <v>52</v>
      </c>
      <c r="E15" s="23">
        <v>38056</v>
      </c>
      <c r="F15" s="18" t="s">
        <v>643</v>
      </c>
      <c r="G15" s="21" t="s">
        <v>360</v>
      </c>
      <c r="H15" s="16">
        <v>68</v>
      </c>
      <c r="I15" s="18" t="s">
        <v>28</v>
      </c>
    </row>
    <row r="16" spans="1:9" ht="45">
      <c r="A16" s="24">
        <v>7</v>
      </c>
      <c r="B16" s="18" t="s">
        <v>25</v>
      </c>
      <c r="C16" s="18" t="s">
        <v>26</v>
      </c>
      <c r="D16" s="18" t="s">
        <v>27</v>
      </c>
      <c r="E16" s="19">
        <v>38062</v>
      </c>
      <c r="F16" s="18" t="s">
        <v>19</v>
      </c>
      <c r="G16" s="18">
        <v>7</v>
      </c>
      <c r="H16" s="18">
        <v>66</v>
      </c>
      <c r="I16" s="18" t="s">
        <v>28</v>
      </c>
    </row>
    <row r="17" spans="1:9" ht="45">
      <c r="A17" s="24">
        <v>8</v>
      </c>
      <c r="B17" s="31" t="s">
        <v>458</v>
      </c>
      <c r="C17" s="31" t="s">
        <v>128</v>
      </c>
      <c r="D17" s="31" t="s">
        <v>39</v>
      </c>
      <c r="E17" s="28">
        <v>38125</v>
      </c>
      <c r="F17" s="18" t="s">
        <v>448</v>
      </c>
      <c r="G17" s="16">
        <v>7</v>
      </c>
      <c r="H17" s="16">
        <v>66</v>
      </c>
      <c r="I17" s="27" t="s">
        <v>20</v>
      </c>
    </row>
    <row r="18" spans="1:9" ht="45">
      <c r="A18" s="24">
        <v>9</v>
      </c>
      <c r="B18" s="18" t="s">
        <v>691</v>
      </c>
      <c r="C18" s="18" t="s">
        <v>321</v>
      </c>
      <c r="D18" s="18" t="s">
        <v>125</v>
      </c>
      <c r="E18" s="19">
        <v>38013</v>
      </c>
      <c r="F18" s="18" t="s">
        <v>643</v>
      </c>
      <c r="G18" s="18" t="s">
        <v>360</v>
      </c>
      <c r="H18" s="18">
        <v>64</v>
      </c>
      <c r="I18" s="18" t="s">
        <v>28</v>
      </c>
    </row>
    <row r="19" spans="1:9" ht="45">
      <c r="A19" s="24">
        <v>10</v>
      </c>
      <c r="B19" s="18" t="s">
        <v>692</v>
      </c>
      <c r="C19" s="18" t="s">
        <v>90</v>
      </c>
      <c r="D19" s="18" t="s">
        <v>39</v>
      </c>
      <c r="E19" s="19">
        <v>38135</v>
      </c>
      <c r="F19" s="18" t="s">
        <v>643</v>
      </c>
      <c r="G19" s="58" t="s">
        <v>360</v>
      </c>
      <c r="H19" s="18">
        <v>64</v>
      </c>
      <c r="I19" s="59" t="s">
        <v>28</v>
      </c>
    </row>
    <row r="20" spans="1:9" ht="45">
      <c r="A20" s="24">
        <v>11</v>
      </c>
      <c r="B20" s="22" t="s">
        <v>29</v>
      </c>
      <c r="C20" s="22" t="s">
        <v>30</v>
      </c>
      <c r="D20" s="22" t="s">
        <v>31</v>
      </c>
      <c r="E20" s="23">
        <v>38153</v>
      </c>
      <c r="F20" s="18" t="s">
        <v>19</v>
      </c>
      <c r="G20" s="57">
        <v>7</v>
      </c>
      <c r="H20" s="16">
        <v>59</v>
      </c>
      <c r="I20" s="59" t="s">
        <v>28</v>
      </c>
    </row>
    <row r="21" spans="1:9" ht="45">
      <c r="A21" s="24">
        <v>12</v>
      </c>
      <c r="B21" s="16" t="s">
        <v>32</v>
      </c>
      <c r="C21" s="16" t="s">
        <v>33</v>
      </c>
      <c r="D21" s="16" t="s">
        <v>23</v>
      </c>
      <c r="E21" s="17">
        <v>38163</v>
      </c>
      <c r="F21" s="18" t="s">
        <v>19</v>
      </c>
      <c r="G21" s="57">
        <v>7</v>
      </c>
      <c r="H21" s="16">
        <v>57</v>
      </c>
      <c r="I21" s="59" t="s">
        <v>28</v>
      </c>
    </row>
    <row r="22" spans="1:9" ht="45">
      <c r="A22" s="24">
        <v>13</v>
      </c>
      <c r="B22" s="56" t="s">
        <v>358</v>
      </c>
      <c r="C22" s="16" t="s">
        <v>359</v>
      </c>
      <c r="D22" s="16" t="s">
        <v>91</v>
      </c>
      <c r="E22" s="17">
        <v>38345</v>
      </c>
      <c r="F22" s="18" t="s">
        <v>351</v>
      </c>
      <c r="G22" s="56" t="s">
        <v>360</v>
      </c>
      <c r="H22" s="16">
        <v>57</v>
      </c>
      <c r="I22" s="60" t="s">
        <v>20</v>
      </c>
    </row>
    <row r="23" spans="1:9" ht="45">
      <c r="A23" s="24">
        <v>14</v>
      </c>
      <c r="B23" s="56" t="s">
        <v>361</v>
      </c>
      <c r="C23" s="16" t="s">
        <v>259</v>
      </c>
      <c r="D23" s="16" t="s">
        <v>39</v>
      </c>
      <c r="E23" s="17">
        <v>38267</v>
      </c>
      <c r="F23" s="18" t="s">
        <v>351</v>
      </c>
      <c r="G23" s="56" t="s">
        <v>362</v>
      </c>
      <c r="H23" s="16">
        <v>55</v>
      </c>
      <c r="I23" s="27" t="s">
        <v>28</v>
      </c>
    </row>
    <row r="24" spans="1:9" ht="45">
      <c r="A24" s="24">
        <v>15</v>
      </c>
      <c r="B24" s="16" t="s">
        <v>459</v>
      </c>
      <c r="C24" s="16" t="s">
        <v>51</v>
      </c>
      <c r="D24" s="16" t="s">
        <v>225</v>
      </c>
      <c r="E24" s="28">
        <v>38061</v>
      </c>
      <c r="F24" s="18" t="s">
        <v>448</v>
      </c>
      <c r="G24" s="16">
        <v>7</v>
      </c>
      <c r="H24" s="16">
        <v>55</v>
      </c>
      <c r="I24" s="18" t="s">
        <v>28</v>
      </c>
    </row>
    <row r="25" spans="1:9" ht="30">
      <c r="A25" s="24">
        <v>16</v>
      </c>
      <c r="B25" s="33" t="s">
        <v>294</v>
      </c>
      <c r="C25" s="34" t="s">
        <v>128</v>
      </c>
      <c r="D25" s="35" t="s">
        <v>23</v>
      </c>
      <c r="E25" s="36">
        <v>38129</v>
      </c>
      <c r="F25" s="37" t="s">
        <v>327</v>
      </c>
      <c r="G25" s="34">
        <v>7</v>
      </c>
      <c r="H25" s="38">
        <v>53</v>
      </c>
      <c r="I25" s="35" t="s">
        <v>66</v>
      </c>
    </row>
    <row r="26" spans="1:9" ht="45">
      <c r="A26" s="24">
        <v>17</v>
      </c>
      <c r="B26" s="40" t="s">
        <v>460</v>
      </c>
      <c r="C26" s="40" t="s">
        <v>35</v>
      </c>
      <c r="D26" s="40" t="s">
        <v>180</v>
      </c>
      <c r="E26" s="32">
        <v>38344</v>
      </c>
      <c r="F26" s="18" t="s">
        <v>448</v>
      </c>
      <c r="G26" s="49">
        <v>7</v>
      </c>
      <c r="H26" s="18">
        <v>52</v>
      </c>
      <c r="I26" s="18" t="s">
        <v>28</v>
      </c>
    </row>
    <row r="27" spans="1:9" ht="30">
      <c r="A27" s="24">
        <v>18</v>
      </c>
      <c r="B27" s="39" t="s">
        <v>295</v>
      </c>
      <c r="C27" s="34" t="s">
        <v>128</v>
      </c>
      <c r="D27" s="35" t="s">
        <v>64</v>
      </c>
      <c r="E27" s="36">
        <v>38268</v>
      </c>
      <c r="F27" s="37" t="s">
        <v>327</v>
      </c>
      <c r="G27" s="34">
        <v>7</v>
      </c>
      <c r="H27" s="38">
        <v>51</v>
      </c>
      <c r="I27" s="41" t="s">
        <v>28</v>
      </c>
    </row>
    <row r="28" spans="1:9" ht="45">
      <c r="A28" s="24">
        <v>19</v>
      </c>
      <c r="B28" s="46" t="s">
        <v>331</v>
      </c>
      <c r="C28" s="46" t="s">
        <v>128</v>
      </c>
      <c r="D28" s="46" t="s">
        <v>64</v>
      </c>
      <c r="E28" s="47">
        <v>38361</v>
      </c>
      <c r="F28" s="18" t="s">
        <v>326</v>
      </c>
      <c r="G28" s="46">
        <v>7</v>
      </c>
      <c r="H28" s="46">
        <v>51</v>
      </c>
      <c r="I28" s="46" t="s">
        <v>332</v>
      </c>
    </row>
    <row r="29" spans="1:9" ht="45">
      <c r="A29" s="24">
        <v>20</v>
      </c>
      <c r="B29" s="18" t="s">
        <v>106</v>
      </c>
      <c r="C29" s="18" t="s">
        <v>107</v>
      </c>
      <c r="D29" s="18" t="s">
        <v>108</v>
      </c>
      <c r="E29" s="17">
        <v>38387</v>
      </c>
      <c r="F29" s="18" t="s">
        <v>65</v>
      </c>
      <c r="G29" s="16">
        <v>7</v>
      </c>
      <c r="H29" s="16">
        <v>48</v>
      </c>
      <c r="I29" s="27" t="s">
        <v>28</v>
      </c>
    </row>
    <row r="30" spans="1:9" ht="30">
      <c r="A30" s="24">
        <v>21</v>
      </c>
      <c r="B30" s="33" t="s">
        <v>296</v>
      </c>
      <c r="C30" s="34" t="s">
        <v>217</v>
      </c>
      <c r="D30" s="35" t="s">
        <v>23</v>
      </c>
      <c r="E30" s="36">
        <v>38071</v>
      </c>
      <c r="F30" s="37" t="s">
        <v>327</v>
      </c>
      <c r="G30" s="34">
        <v>7</v>
      </c>
      <c r="H30" s="38">
        <v>47</v>
      </c>
      <c r="I30" s="41" t="s">
        <v>28</v>
      </c>
    </row>
    <row r="31" spans="1:9" ht="45">
      <c r="A31" s="24">
        <v>22</v>
      </c>
      <c r="B31" s="16" t="s">
        <v>34</v>
      </c>
      <c r="C31" s="16" t="s">
        <v>35</v>
      </c>
      <c r="D31" s="16" t="s">
        <v>36</v>
      </c>
      <c r="E31" s="17">
        <v>38235</v>
      </c>
      <c r="F31" s="18" t="s">
        <v>19</v>
      </c>
      <c r="G31" s="21">
        <v>7</v>
      </c>
      <c r="H31" s="16">
        <v>45</v>
      </c>
      <c r="I31" s="18" t="s">
        <v>28</v>
      </c>
    </row>
    <row r="32" spans="1:9" ht="30">
      <c r="A32" s="24">
        <v>23</v>
      </c>
      <c r="B32" s="40" t="s">
        <v>297</v>
      </c>
      <c r="C32" s="40" t="s">
        <v>298</v>
      </c>
      <c r="D32" s="40" t="s">
        <v>52</v>
      </c>
      <c r="E32" s="32">
        <v>38324</v>
      </c>
      <c r="F32" s="37" t="s">
        <v>327</v>
      </c>
      <c r="G32" s="34">
        <v>7</v>
      </c>
      <c r="H32" s="38">
        <v>45</v>
      </c>
      <c r="I32" s="41" t="s">
        <v>28</v>
      </c>
    </row>
    <row r="33" spans="1:9" ht="45">
      <c r="A33" s="24">
        <v>24</v>
      </c>
      <c r="B33" s="16" t="s">
        <v>363</v>
      </c>
      <c r="C33" s="16" t="s">
        <v>284</v>
      </c>
      <c r="D33" s="16" t="s">
        <v>218</v>
      </c>
      <c r="E33" s="17">
        <v>38282</v>
      </c>
      <c r="F33" s="18" t="s">
        <v>351</v>
      </c>
      <c r="G33" s="16" t="s">
        <v>360</v>
      </c>
      <c r="H33" s="16">
        <v>44</v>
      </c>
      <c r="I33" s="27" t="s">
        <v>28</v>
      </c>
    </row>
    <row r="34" spans="1:9" ht="30">
      <c r="A34" s="24">
        <v>25</v>
      </c>
      <c r="B34" s="33" t="s">
        <v>299</v>
      </c>
      <c r="C34" s="34" t="s">
        <v>300</v>
      </c>
      <c r="D34" s="35" t="s">
        <v>27</v>
      </c>
      <c r="E34" s="36">
        <v>38095</v>
      </c>
      <c r="F34" s="37" t="s">
        <v>327</v>
      </c>
      <c r="G34" s="34">
        <v>7</v>
      </c>
      <c r="H34" s="38">
        <v>38</v>
      </c>
      <c r="I34" s="41" t="s">
        <v>28</v>
      </c>
    </row>
    <row r="35" spans="1:9" ht="45">
      <c r="A35" s="24">
        <v>26</v>
      </c>
      <c r="B35" s="16" t="s">
        <v>364</v>
      </c>
      <c r="C35" s="16" t="s">
        <v>365</v>
      </c>
      <c r="D35" s="16" t="s">
        <v>366</v>
      </c>
      <c r="E35" s="17">
        <v>38309</v>
      </c>
      <c r="F35" s="18" t="s">
        <v>351</v>
      </c>
      <c r="G35" s="16" t="s">
        <v>362</v>
      </c>
      <c r="H35" s="16">
        <v>36</v>
      </c>
      <c r="I35" s="27" t="s">
        <v>28</v>
      </c>
    </row>
    <row r="36" spans="1:9" ht="45">
      <c r="A36" s="24">
        <v>27</v>
      </c>
      <c r="B36" s="16" t="s">
        <v>367</v>
      </c>
      <c r="C36" s="16" t="s">
        <v>368</v>
      </c>
      <c r="D36" s="16" t="s">
        <v>64</v>
      </c>
      <c r="E36" s="17">
        <v>38317</v>
      </c>
      <c r="F36" s="18" t="s">
        <v>351</v>
      </c>
      <c r="G36" s="16" t="s">
        <v>360</v>
      </c>
      <c r="H36" s="16">
        <v>35</v>
      </c>
      <c r="I36" s="27" t="s">
        <v>28</v>
      </c>
    </row>
    <row r="37" spans="1:9" ht="45">
      <c r="A37" s="24">
        <v>28</v>
      </c>
      <c r="B37" s="16" t="s">
        <v>530</v>
      </c>
      <c r="C37" s="16" t="s">
        <v>524</v>
      </c>
      <c r="D37" s="16" t="s">
        <v>531</v>
      </c>
      <c r="E37" s="17" t="s">
        <v>532</v>
      </c>
      <c r="F37" s="18" t="s">
        <v>533</v>
      </c>
      <c r="G37" s="16">
        <v>7</v>
      </c>
      <c r="H37" s="16">
        <v>33</v>
      </c>
      <c r="I37" s="27" t="s">
        <v>28</v>
      </c>
    </row>
    <row r="38" spans="1:9" ht="45">
      <c r="A38" s="24">
        <v>29</v>
      </c>
      <c r="B38" s="21" t="s">
        <v>486</v>
      </c>
      <c r="C38" s="21" t="s">
        <v>487</v>
      </c>
      <c r="D38" s="21" t="s">
        <v>488</v>
      </c>
      <c r="E38" s="50">
        <v>38292</v>
      </c>
      <c r="F38" s="21" t="s">
        <v>471</v>
      </c>
      <c r="G38" s="21">
        <v>7</v>
      </c>
      <c r="H38" s="21">
        <v>31</v>
      </c>
      <c r="I38" s="21" t="s">
        <v>28</v>
      </c>
    </row>
    <row r="39" spans="1:9" ht="45">
      <c r="A39" s="24">
        <v>30</v>
      </c>
      <c r="B39" s="33" t="s">
        <v>410</v>
      </c>
      <c r="C39" s="16" t="s">
        <v>411</v>
      </c>
      <c r="D39" s="16" t="s">
        <v>31</v>
      </c>
      <c r="E39" s="17">
        <v>38226</v>
      </c>
      <c r="F39" s="18" t="s">
        <v>400</v>
      </c>
      <c r="G39" s="33" t="s">
        <v>412</v>
      </c>
      <c r="H39" s="33">
        <v>30</v>
      </c>
      <c r="I39" s="18" t="s">
        <v>70</v>
      </c>
    </row>
    <row r="40" spans="1:9" ht="45">
      <c r="A40" s="24">
        <v>31</v>
      </c>
      <c r="B40" s="22" t="s">
        <v>534</v>
      </c>
      <c r="C40" s="22" t="s">
        <v>535</v>
      </c>
      <c r="D40" s="22" t="s">
        <v>64</v>
      </c>
      <c r="E40" s="23">
        <v>38279</v>
      </c>
      <c r="F40" s="18" t="s">
        <v>533</v>
      </c>
      <c r="G40" s="16">
        <v>7</v>
      </c>
      <c r="H40" s="16">
        <v>29</v>
      </c>
      <c r="I40" s="27" t="s">
        <v>28</v>
      </c>
    </row>
    <row r="41" spans="1:9" ht="45">
      <c r="A41" s="24">
        <v>32</v>
      </c>
      <c r="B41" s="16" t="s">
        <v>489</v>
      </c>
      <c r="C41" s="16" t="s">
        <v>293</v>
      </c>
      <c r="D41" s="16" t="s">
        <v>490</v>
      </c>
      <c r="E41" s="17">
        <v>38238</v>
      </c>
      <c r="F41" s="18" t="s">
        <v>471</v>
      </c>
      <c r="G41" s="21">
        <v>7</v>
      </c>
      <c r="H41" s="21">
        <v>28</v>
      </c>
      <c r="I41" s="21" t="s">
        <v>28</v>
      </c>
    </row>
    <row r="42" spans="1:9" ht="45">
      <c r="A42" s="24">
        <v>33</v>
      </c>
      <c r="B42" s="18" t="s">
        <v>536</v>
      </c>
      <c r="C42" s="18" t="s">
        <v>336</v>
      </c>
      <c r="D42" s="18" t="s">
        <v>537</v>
      </c>
      <c r="E42" s="19">
        <v>38642</v>
      </c>
      <c r="F42" s="18" t="s">
        <v>533</v>
      </c>
      <c r="G42" s="16">
        <v>7</v>
      </c>
      <c r="H42" s="18">
        <v>28</v>
      </c>
      <c r="I42" s="27" t="s">
        <v>28</v>
      </c>
    </row>
    <row r="43" spans="1:9" ht="45">
      <c r="A43" s="24">
        <v>34</v>
      </c>
      <c r="B43" s="18" t="s">
        <v>538</v>
      </c>
      <c r="C43" s="18" t="s">
        <v>26</v>
      </c>
      <c r="D43" s="18" t="s">
        <v>93</v>
      </c>
      <c r="E43" s="19">
        <v>38273</v>
      </c>
      <c r="F43" s="18" t="s">
        <v>533</v>
      </c>
      <c r="G43" s="16">
        <v>7</v>
      </c>
      <c r="H43" s="18">
        <v>27</v>
      </c>
      <c r="I43" s="27" t="s">
        <v>28</v>
      </c>
    </row>
    <row r="44" spans="1:9" ht="45">
      <c r="A44" s="24">
        <v>35</v>
      </c>
      <c r="B44" s="16" t="s">
        <v>333</v>
      </c>
      <c r="C44" s="16" t="s">
        <v>72</v>
      </c>
      <c r="D44" s="16" t="s">
        <v>52</v>
      </c>
      <c r="E44" s="17">
        <v>38052</v>
      </c>
      <c r="F44" s="18" t="s">
        <v>326</v>
      </c>
      <c r="G44" s="16">
        <v>7</v>
      </c>
      <c r="H44" s="16">
        <v>26</v>
      </c>
      <c r="I44" s="27" t="s">
        <v>70</v>
      </c>
    </row>
    <row r="45" spans="1:9" ht="45">
      <c r="A45" s="24">
        <v>36</v>
      </c>
      <c r="B45" s="16" t="s">
        <v>491</v>
      </c>
      <c r="C45" s="16" t="s">
        <v>492</v>
      </c>
      <c r="D45" s="16" t="s">
        <v>493</v>
      </c>
      <c r="E45" s="17">
        <v>38434</v>
      </c>
      <c r="F45" s="18" t="s">
        <v>471</v>
      </c>
      <c r="G45" s="16">
        <v>7</v>
      </c>
      <c r="H45" s="16">
        <v>26</v>
      </c>
      <c r="I45" s="27" t="s">
        <v>28</v>
      </c>
    </row>
    <row r="46" spans="1:9" ht="45">
      <c r="A46" s="24">
        <v>37</v>
      </c>
      <c r="B46" s="40" t="s">
        <v>413</v>
      </c>
      <c r="C46" s="40" t="s">
        <v>38</v>
      </c>
      <c r="D46" s="40" t="s">
        <v>23</v>
      </c>
      <c r="E46" s="32">
        <v>38317</v>
      </c>
      <c r="F46" s="18" t="s">
        <v>400</v>
      </c>
      <c r="G46" s="33" t="s">
        <v>412</v>
      </c>
      <c r="H46" s="33">
        <v>25</v>
      </c>
      <c r="I46" s="18" t="s">
        <v>70</v>
      </c>
    </row>
    <row r="47" spans="1:9" ht="45">
      <c r="A47" s="24">
        <v>38</v>
      </c>
      <c r="B47" s="18" t="s">
        <v>539</v>
      </c>
      <c r="C47" s="18" t="s">
        <v>265</v>
      </c>
      <c r="D47" s="18" t="s">
        <v>464</v>
      </c>
      <c r="E47" s="19">
        <v>38148</v>
      </c>
      <c r="F47" s="18" t="s">
        <v>533</v>
      </c>
      <c r="G47" s="16">
        <v>7</v>
      </c>
      <c r="H47" s="18">
        <v>25</v>
      </c>
      <c r="I47" s="27" t="s">
        <v>28</v>
      </c>
    </row>
    <row r="48" spans="1:9" ht="45">
      <c r="A48" s="24">
        <v>39</v>
      </c>
      <c r="B48" s="16" t="s">
        <v>527</v>
      </c>
      <c r="C48" s="16" t="s">
        <v>110</v>
      </c>
      <c r="D48" s="16" t="s">
        <v>85</v>
      </c>
      <c r="E48" s="17">
        <v>38053</v>
      </c>
      <c r="F48" s="18" t="s">
        <v>571</v>
      </c>
      <c r="G48" s="16" t="s">
        <v>604</v>
      </c>
      <c r="H48" s="16">
        <v>24</v>
      </c>
      <c r="I48" s="18" t="s">
        <v>28</v>
      </c>
    </row>
    <row r="49" spans="1:9" ht="45">
      <c r="A49" s="24">
        <v>40</v>
      </c>
      <c r="B49" s="16" t="s">
        <v>494</v>
      </c>
      <c r="C49" s="16" t="s">
        <v>495</v>
      </c>
      <c r="D49" s="16" t="s">
        <v>496</v>
      </c>
      <c r="E49" s="17">
        <v>38071</v>
      </c>
      <c r="F49" s="18" t="s">
        <v>471</v>
      </c>
      <c r="G49" s="16">
        <v>7</v>
      </c>
      <c r="H49" s="16">
        <v>23</v>
      </c>
      <c r="I49" s="27" t="s">
        <v>28</v>
      </c>
    </row>
    <row r="50" spans="1:9" ht="45">
      <c r="A50" s="24">
        <v>41</v>
      </c>
      <c r="B50" s="16" t="s">
        <v>497</v>
      </c>
      <c r="C50" s="16" t="s">
        <v>498</v>
      </c>
      <c r="D50" s="16" t="s">
        <v>499</v>
      </c>
      <c r="E50" s="17">
        <v>38279</v>
      </c>
      <c r="F50" s="18" t="s">
        <v>471</v>
      </c>
      <c r="G50" s="16">
        <v>7</v>
      </c>
      <c r="H50" s="16">
        <v>22</v>
      </c>
      <c r="I50" s="27" t="s">
        <v>28</v>
      </c>
    </row>
    <row r="51" spans="1:9" ht="45">
      <c r="A51" s="24">
        <v>42</v>
      </c>
      <c r="B51" s="16" t="s">
        <v>500</v>
      </c>
      <c r="C51" s="16" t="s">
        <v>445</v>
      </c>
      <c r="D51" s="16" t="s">
        <v>501</v>
      </c>
      <c r="E51" s="17">
        <v>38339</v>
      </c>
      <c r="F51" s="18" t="s">
        <v>471</v>
      </c>
      <c r="G51" s="16">
        <v>7</v>
      </c>
      <c r="H51" s="16">
        <v>21</v>
      </c>
      <c r="I51" s="27" t="s">
        <v>28</v>
      </c>
    </row>
    <row r="52" spans="1:9" ht="45">
      <c r="A52" s="24">
        <v>43</v>
      </c>
      <c r="B52" s="48" t="s">
        <v>414</v>
      </c>
      <c r="C52" s="16" t="s">
        <v>415</v>
      </c>
      <c r="D52" s="16" t="s">
        <v>225</v>
      </c>
      <c r="E52" s="17">
        <v>38258</v>
      </c>
      <c r="F52" s="18" t="s">
        <v>400</v>
      </c>
      <c r="G52" s="33" t="s">
        <v>412</v>
      </c>
      <c r="H52" s="33">
        <v>20</v>
      </c>
      <c r="I52" s="18" t="s">
        <v>70</v>
      </c>
    </row>
    <row r="53" spans="1:9" ht="45">
      <c r="A53" s="24">
        <v>44</v>
      </c>
      <c r="B53" s="16" t="s">
        <v>502</v>
      </c>
      <c r="C53" s="16" t="s">
        <v>503</v>
      </c>
      <c r="D53" s="16" t="s">
        <v>504</v>
      </c>
      <c r="E53" s="17">
        <v>38283</v>
      </c>
      <c r="F53" s="18" t="s">
        <v>471</v>
      </c>
      <c r="G53" s="16">
        <v>7</v>
      </c>
      <c r="H53" s="16">
        <v>19</v>
      </c>
      <c r="I53" s="27" t="s">
        <v>28</v>
      </c>
    </row>
    <row r="54" spans="1:9" ht="45">
      <c r="A54" s="24">
        <v>45</v>
      </c>
      <c r="B54" s="22" t="s">
        <v>605</v>
      </c>
      <c r="C54" s="22" t="s">
        <v>45</v>
      </c>
      <c r="D54" s="22" t="s">
        <v>99</v>
      </c>
      <c r="E54" s="23">
        <v>38256</v>
      </c>
      <c r="F54" s="18" t="s">
        <v>571</v>
      </c>
      <c r="G54" s="21" t="s">
        <v>606</v>
      </c>
      <c r="H54" s="16">
        <v>17</v>
      </c>
      <c r="I54" s="18" t="s">
        <v>28</v>
      </c>
    </row>
    <row r="55" spans="1:9" ht="45">
      <c r="A55" s="24">
        <v>46</v>
      </c>
      <c r="B55" s="22" t="s">
        <v>607</v>
      </c>
      <c r="C55" s="22" t="s">
        <v>608</v>
      </c>
      <c r="D55" s="22" t="s">
        <v>609</v>
      </c>
      <c r="E55" s="23">
        <v>38151</v>
      </c>
      <c r="F55" s="18" t="s">
        <v>571</v>
      </c>
      <c r="G55" s="21" t="s">
        <v>606</v>
      </c>
      <c r="H55" s="16">
        <v>16</v>
      </c>
      <c r="I55" s="18" t="s">
        <v>28</v>
      </c>
    </row>
    <row r="56" spans="1:9" ht="45">
      <c r="A56" s="24">
        <v>47</v>
      </c>
      <c r="B56" s="16" t="s">
        <v>334</v>
      </c>
      <c r="C56" s="16" t="s">
        <v>77</v>
      </c>
      <c r="D56" s="16" t="s">
        <v>85</v>
      </c>
      <c r="E56" s="17">
        <v>38458</v>
      </c>
      <c r="F56" s="18" t="s">
        <v>326</v>
      </c>
      <c r="G56" s="16">
        <v>7</v>
      </c>
      <c r="H56" s="16">
        <v>12</v>
      </c>
      <c r="I56" s="27" t="s">
        <v>70</v>
      </c>
    </row>
    <row r="57" spans="1:9" ht="45">
      <c r="A57" s="24">
        <v>48</v>
      </c>
      <c r="B57" s="22" t="s">
        <v>610</v>
      </c>
      <c r="C57" s="22" t="s">
        <v>569</v>
      </c>
      <c r="D57" s="22" t="s">
        <v>69</v>
      </c>
      <c r="E57" s="23">
        <v>38305</v>
      </c>
      <c r="F57" s="18" t="s">
        <v>571</v>
      </c>
      <c r="G57" s="21" t="s">
        <v>606</v>
      </c>
      <c r="H57" s="16">
        <v>12</v>
      </c>
      <c r="I57" s="18" t="s">
        <v>28</v>
      </c>
    </row>
    <row r="58" spans="1:9" ht="45">
      <c r="A58" s="24">
        <v>49</v>
      </c>
      <c r="B58" s="22" t="s">
        <v>611</v>
      </c>
      <c r="C58" s="22" t="s">
        <v>128</v>
      </c>
      <c r="D58" s="22" t="s">
        <v>302</v>
      </c>
      <c r="E58" s="23">
        <v>38081</v>
      </c>
      <c r="F58" s="18" t="s">
        <v>571</v>
      </c>
      <c r="G58" s="21" t="s">
        <v>604</v>
      </c>
      <c r="H58" s="16">
        <v>12</v>
      </c>
      <c r="I58" s="18" t="s">
        <v>28</v>
      </c>
    </row>
    <row r="59" spans="1:9" ht="45">
      <c r="A59" s="24">
        <v>50</v>
      </c>
      <c r="B59" s="22" t="s">
        <v>612</v>
      </c>
      <c r="C59" s="22" t="s">
        <v>26</v>
      </c>
      <c r="D59" s="22" t="s">
        <v>88</v>
      </c>
      <c r="E59" s="23">
        <v>38036</v>
      </c>
      <c r="F59" s="18" t="s">
        <v>571</v>
      </c>
      <c r="G59" s="21" t="s">
        <v>606</v>
      </c>
      <c r="H59" s="16">
        <v>10</v>
      </c>
      <c r="I59" s="18" t="s">
        <v>28</v>
      </c>
    </row>
    <row r="60" spans="1:9" ht="45">
      <c r="A60" s="24">
        <v>51</v>
      </c>
      <c r="B60" s="22" t="s">
        <v>613</v>
      </c>
      <c r="C60" s="22" t="s">
        <v>101</v>
      </c>
      <c r="D60" s="22" t="s">
        <v>52</v>
      </c>
      <c r="E60" s="23">
        <v>38158</v>
      </c>
      <c r="F60" s="18" t="s">
        <v>571</v>
      </c>
      <c r="G60" s="21" t="s">
        <v>614</v>
      </c>
      <c r="H60" s="16">
        <v>9</v>
      </c>
      <c r="I60" s="18" t="s">
        <v>28</v>
      </c>
    </row>
    <row r="61" spans="1:9" ht="45">
      <c r="A61" s="24">
        <v>52</v>
      </c>
      <c r="B61" s="22" t="s">
        <v>615</v>
      </c>
      <c r="C61" s="22" t="s">
        <v>30</v>
      </c>
      <c r="D61" s="22" t="s">
        <v>23</v>
      </c>
      <c r="E61" s="23">
        <v>38265</v>
      </c>
      <c r="F61" s="18" t="s">
        <v>571</v>
      </c>
      <c r="G61" s="21" t="s">
        <v>604</v>
      </c>
      <c r="H61" s="16">
        <v>6</v>
      </c>
      <c r="I61" s="18" t="s">
        <v>28</v>
      </c>
    </row>
    <row r="62" spans="1:9" ht="45">
      <c r="A62" s="24">
        <v>53</v>
      </c>
      <c r="B62" s="18" t="s">
        <v>616</v>
      </c>
      <c r="C62" s="18" t="s">
        <v>187</v>
      </c>
      <c r="D62" s="18" t="s">
        <v>232</v>
      </c>
      <c r="E62" s="19">
        <v>38076</v>
      </c>
      <c r="F62" s="18" t="s">
        <v>571</v>
      </c>
      <c r="G62" s="18" t="s">
        <v>614</v>
      </c>
      <c r="H62" s="18">
        <v>5</v>
      </c>
      <c r="I62" s="18" t="s">
        <v>28</v>
      </c>
    </row>
    <row r="63" spans="1:9" ht="45">
      <c r="A63" s="24">
        <v>54</v>
      </c>
      <c r="B63" s="18" t="s">
        <v>617</v>
      </c>
      <c r="C63" s="18" t="s">
        <v>38</v>
      </c>
      <c r="D63" s="18" t="s">
        <v>64</v>
      </c>
      <c r="E63" s="19">
        <v>38051</v>
      </c>
      <c r="F63" s="18" t="s">
        <v>571</v>
      </c>
      <c r="G63" s="18" t="s">
        <v>606</v>
      </c>
      <c r="H63" s="18">
        <v>5</v>
      </c>
      <c r="I63" s="18" t="s">
        <v>28</v>
      </c>
    </row>
  </sheetData>
  <sheetProtection/>
  <autoFilter ref="A9:I136">
    <sortState ref="A10:I63">
      <sortCondition descending="1" sortBy="value" ref="H10:H63"/>
    </sortState>
  </autoFilter>
  <mergeCells count="5">
    <mergeCell ref="B1:H1"/>
    <mergeCell ref="A2:C2"/>
    <mergeCell ref="D2:E2"/>
    <mergeCell ref="A4:C4"/>
    <mergeCell ref="D4:H4"/>
  </mergeCells>
  <dataValidations count="1">
    <dataValidation allowBlank="1" showInputMessage="1" showErrorMessage="1" sqref="F45:F49"/>
  </dataValidations>
  <printOptions/>
  <pageMargins left="0.16" right="0.17" top="0.23" bottom="0.34" header="0.22" footer="0.31496062992125984"/>
  <pageSetup fitToHeight="1" fitToWidth="1" horizontalDpi="180" verticalDpi="18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62">
      <selection activeCell="B68" sqref="B68:I68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7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6384" width="9.140625" style="1" customWidth="1"/>
  </cols>
  <sheetData>
    <row r="1" spans="2:9" ht="18.75">
      <c r="B1" s="53" t="s">
        <v>13</v>
      </c>
      <c r="C1" s="53"/>
      <c r="D1" s="53"/>
      <c r="E1" s="53"/>
      <c r="F1" s="53"/>
      <c r="G1" s="53"/>
      <c r="H1" s="53"/>
      <c r="I1" s="2"/>
    </row>
    <row r="2" spans="1:9" ht="15" customHeight="1">
      <c r="A2" s="54" t="s">
        <v>0</v>
      </c>
      <c r="B2" s="54"/>
      <c r="C2" s="54"/>
      <c r="D2" s="55" t="s">
        <v>15</v>
      </c>
      <c r="E2" s="55"/>
      <c r="F2" s="3"/>
      <c r="G2" s="3"/>
      <c r="H2" s="3"/>
      <c r="I2" s="2"/>
    </row>
    <row r="3" spans="2:9" ht="8.25" customHeight="1">
      <c r="B3" s="4"/>
      <c r="C3" s="4"/>
      <c r="D3" s="5"/>
      <c r="E3" s="5"/>
      <c r="F3" s="3"/>
      <c r="G3" s="3"/>
      <c r="H3" s="3"/>
      <c r="I3" s="2"/>
    </row>
    <row r="4" spans="1:9" ht="16.5" customHeight="1">
      <c r="A4" s="54" t="s">
        <v>1</v>
      </c>
      <c r="B4" s="54"/>
      <c r="C4" s="54"/>
      <c r="D4" s="55" t="s">
        <v>14</v>
      </c>
      <c r="E4" s="55"/>
      <c r="F4" s="55"/>
      <c r="G4" s="55"/>
      <c r="H4" s="55"/>
      <c r="I4" s="2"/>
    </row>
    <row r="5" spans="2:9" ht="6.75" customHeight="1">
      <c r="B5" s="6"/>
      <c r="C5" s="6"/>
      <c r="D5" s="5"/>
      <c r="E5" s="5"/>
      <c r="F5" s="5"/>
      <c r="G5" s="5"/>
      <c r="H5" s="5"/>
      <c r="I5" s="2"/>
    </row>
    <row r="6" spans="2:9" ht="18.75">
      <c r="B6" s="7" t="s">
        <v>2</v>
      </c>
      <c r="C6" s="8">
        <v>43025</v>
      </c>
      <c r="D6" s="9"/>
      <c r="E6" s="9"/>
      <c r="F6" s="3"/>
      <c r="G6" s="3"/>
      <c r="H6" s="3"/>
      <c r="I6" s="2"/>
    </row>
    <row r="7" spans="2:9" ht="18.75">
      <c r="B7" s="7" t="s">
        <v>3</v>
      </c>
      <c r="C7" s="10">
        <v>100</v>
      </c>
      <c r="D7" s="9"/>
      <c r="E7" s="9"/>
      <c r="F7" s="3"/>
      <c r="G7" s="3"/>
      <c r="H7" s="3"/>
      <c r="I7" s="2"/>
    </row>
    <row r="8" spans="2:9" ht="5.25" customHeight="1">
      <c r="B8" s="11"/>
      <c r="C8" s="11"/>
      <c r="D8" s="11"/>
      <c r="E8" s="11"/>
      <c r="F8" s="2"/>
      <c r="G8" s="2"/>
      <c r="H8" s="2"/>
      <c r="I8" s="2"/>
    </row>
    <row r="9" spans="1:9" ht="31.5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</row>
    <row r="10" spans="1:9" s="15" customFormat="1" ht="37.5" customHeight="1">
      <c r="A10" s="20">
        <v>1</v>
      </c>
      <c r="B10" s="16" t="s">
        <v>181</v>
      </c>
      <c r="C10" s="16" t="s">
        <v>182</v>
      </c>
      <c r="D10" s="16" t="s">
        <v>125</v>
      </c>
      <c r="E10" s="17">
        <v>38344</v>
      </c>
      <c r="F10" s="18" t="s">
        <v>183</v>
      </c>
      <c r="G10" s="16">
        <v>7</v>
      </c>
      <c r="H10" s="16">
        <v>78</v>
      </c>
      <c r="I10" s="27" t="s">
        <v>20</v>
      </c>
    </row>
    <row r="11" spans="1:9" s="15" customFormat="1" ht="37.5" customHeight="1">
      <c r="A11" s="20">
        <v>2</v>
      </c>
      <c r="B11" s="16" t="s">
        <v>123</v>
      </c>
      <c r="C11" s="16" t="s">
        <v>124</v>
      </c>
      <c r="D11" s="16" t="s">
        <v>125</v>
      </c>
      <c r="E11" s="17">
        <v>38083</v>
      </c>
      <c r="F11" s="18" t="s">
        <v>126</v>
      </c>
      <c r="G11" s="16">
        <v>8</v>
      </c>
      <c r="H11" s="16">
        <v>69</v>
      </c>
      <c r="I11" s="16" t="s">
        <v>20</v>
      </c>
    </row>
    <row r="12" spans="1:9" s="15" customFormat="1" ht="37.5" customHeight="1">
      <c r="A12" s="20">
        <v>3</v>
      </c>
      <c r="B12" s="16" t="s">
        <v>369</v>
      </c>
      <c r="C12" s="16" t="s">
        <v>63</v>
      </c>
      <c r="D12" s="16" t="s">
        <v>31</v>
      </c>
      <c r="E12" s="17">
        <v>37755</v>
      </c>
      <c r="F12" s="18" t="s">
        <v>351</v>
      </c>
      <c r="G12" s="16" t="s">
        <v>370</v>
      </c>
      <c r="H12" s="16">
        <v>69</v>
      </c>
      <c r="I12" s="27" t="s">
        <v>20</v>
      </c>
    </row>
    <row r="13" spans="1:9" ht="45">
      <c r="A13" s="20">
        <v>4</v>
      </c>
      <c r="B13" s="16" t="s">
        <v>678</v>
      </c>
      <c r="C13" s="16" t="s">
        <v>30</v>
      </c>
      <c r="D13" s="16" t="s">
        <v>64</v>
      </c>
      <c r="E13" s="17">
        <v>37988</v>
      </c>
      <c r="F13" s="18" t="s">
        <v>643</v>
      </c>
      <c r="G13" s="16" t="s">
        <v>370</v>
      </c>
      <c r="H13" s="16">
        <v>69</v>
      </c>
      <c r="I13" s="16" t="s">
        <v>20</v>
      </c>
    </row>
    <row r="14" spans="1:9" ht="45">
      <c r="A14" s="20">
        <v>5</v>
      </c>
      <c r="B14" s="22" t="s">
        <v>679</v>
      </c>
      <c r="C14" s="22" t="s">
        <v>259</v>
      </c>
      <c r="D14" s="22" t="s">
        <v>170</v>
      </c>
      <c r="E14" s="23">
        <v>37966</v>
      </c>
      <c r="F14" s="18" t="s">
        <v>643</v>
      </c>
      <c r="G14" s="21" t="s">
        <v>370</v>
      </c>
      <c r="H14" s="16">
        <v>68</v>
      </c>
      <c r="I14" s="18" t="s">
        <v>24</v>
      </c>
    </row>
    <row r="15" spans="1:9" ht="45">
      <c r="A15" s="20">
        <v>6</v>
      </c>
      <c r="B15" s="16" t="s">
        <v>89</v>
      </c>
      <c r="C15" s="16" t="s">
        <v>90</v>
      </c>
      <c r="D15" s="16" t="s">
        <v>91</v>
      </c>
      <c r="E15" s="17">
        <v>37971</v>
      </c>
      <c r="F15" s="18" t="s">
        <v>65</v>
      </c>
      <c r="G15" s="16">
        <v>8</v>
      </c>
      <c r="H15" s="16">
        <v>67</v>
      </c>
      <c r="I15" s="27" t="s">
        <v>20</v>
      </c>
    </row>
    <row r="16" spans="1:9" ht="45">
      <c r="A16" s="20">
        <v>7</v>
      </c>
      <c r="B16" s="16" t="s">
        <v>184</v>
      </c>
      <c r="C16" s="16" t="s">
        <v>133</v>
      </c>
      <c r="D16" s="16" t="s">
        <v>185</v>
      </c>
      <c r="E16" s="17">
        <v>37880</v>
      </c>
      <c r="F16" s="18" t="s">
        <v>183</v>
      </c>
      <c r="G16" s="16">
        <v>8</v>
      </c>
      <c r="H16" s="16">
        <v>67</v>
      </c>
      <c r="I16" s="27" t="s">
        <v>28</v>
      </c>
    </row>
    <row r="17" spans="1:9" ht="45">
      <c r="A17" s="20">
        <v>8</v>
      </c>
      <c r="B17" s="16" t="s">
        <v>371</v>
      </c>
      <c r="C17" s="16" t="s">
        <v>79</v>
      </c>
      <c r="D17" s="16" t="s">
        <v>64</v>
      </c>
      <c r="E17" s="17">
        <v>37850</v>
      </c>
      <c r="F17" s="18" t="s">
        <v>351</v>
      </c>
      <c r="G17" s="16" t="s">
        <v>370</v>
      </c>
      <c r="H17" s="16">
        <v>66</v>
      </c>
      <c r="I17" s="27" t="s">
        <v>28</v>
      </c>
    </row>
    <row r="18" spans="1:9" ht="45">
      <c r="A18" s="20">
        <v>9</v>
      </c>
      <c r="B18" s="16" t="s">
        <v>372</v>
      </c>
      <c r="C18" s="16" t="s">
        <v>217</v>
      </c>
      <c r="D18" s="16" t="s">
        <v>64</v>
      </c>
      <c r="E18" s="17">
        <v>37811</v>
      </c>
      <c r="F18" s="18" t="s">
        <v>351</v>
      </c>
      <c r="G18" s="16" t="s">
        <v>373</v>
      </c>
      <c r="H18" s="16">
        <v>66</v>
      </c>
      <c r="I18" s="27" t="s">
        <v>28</v>
      </c>
    </row>
    <row r="19" spans="1:9" ht="45">
      <c r="A19" s="20">
        <v>10</v>
      </c>
      <c r="B19" s="16" t="s">
        <v>92</v>
      </c>
      <c r="C19" s="16" t="s">
        <v>51</v>
      </c>
      <c r="D19" s="16" t="s">
        <v>93</v>
      </c>
      <c r="E19" s="29">
        <v>37856</v>
      </c>
      <c r="F19" s="18" t="s">
        <v>65</v>
      </c>
      <c r="G19" s="16">
        <v>8</v>
      </c>
      <c r="H19" s="21">
        <v>65</v>
      </c>
      <c r="I19" s="27" t="s">
        <v>28</v>
      </c>
    </row>
    <row r="20" spans="1:9" ht="45">
      <c r="A20" s="20">
        <v>11</v>
      </c>
      <c r="B20" s="16" t="s">
        <v>374</v>
      </c>
      <c r="C20" s="16" t="s">
        <v>221</v>
      </c>
      <c r="D20" s="16" t="s">
        <v>64</v>
      </c>
      <c r="E20" s="17">
        <v>37636</v>
      </c>
      <c r="F20" s="18" t="s">
        <v>351</v>
      </c>
      <c r="G20" s="16" t="s">
        <v>373</v>
      </c>
      <c r="H20" s="16">
        <v>64</v>
      </c>
      <c r="I20" s="27" t="s">
        <v>28</v>
      </c>
    </row>
    <row r="21" spans="1:9" ht="45">
      <c r="A21" s="20">
        <v>12</v>
      </c>
      <c r="B21" s="16" t="s">
        <v>375</v>
      </c>
      <c r="C21" s="16" t="s">
        <v>128</v>
      </c>
      <c r="D21" s="16" t="s">
        <v>117</v>
      </c>
      <c r="E21" s="17">
        <v>37947</v>
      </c>
      <c r="F21" s="18" t="s">
        <v>351</v>
      </c>
      <c r="G21" s="16" t="s">
        <v>373</v>
      </c>
      <c r="H21" s="16">
        <v>64</v>
      </c>
      <c r="I21" s="27" t="s">
        <v>28</v>
      </c>
    </row>
    <row r="22" spans="1:9" ht="45">
      <c r="A22" s="20">
        <v>13</v>
      </c>
      <c r="B22" s="22" t="s">
        <v>680</v>
      </c>
      <c r="C22" s="22" t="s">
        <v>403</v>
      </c>
      <c r="D22" s="22" t="s">
        <v>681</v>
      </c>
      <c r="E22" s="23">
        <v>37879</v>
      </c>
      <c r="F22" s="18" t="s">
        <v>643</v>
      </c>
      <c r="G22" s="21" t="s">
        <v>682</v>
      </c>
      <c r="H22" s="16">
        <v>63</v>
      </c>
      <c r="I22" s="18" t="s">
        <v>28</v>
      </c>
    </row>
    <row r="23" spans="1:9" ht="45">
      <c r="A23" s="20">
        <v>14</v>
      </c>
      <c r="B23" s="16" t="s">
        <v>94</v>
      </c>
      <c r="C23" s="16" t="s">
        <v>95</v>
      </c>
      <c r="D23" s="16" t="s">
        <v>23</v>
      </c>
      <c r="E23" s="17">
        <v>38069</v>
      </c>
      <c r="F23" s="18" t="s">
        <v>65</v>
      </c>
      <c r="G23" s="56">
        <v>8</v>
      </c>
      <c r="H23" s="16">
        <v>62</v>
      </c>
      <c r="I23" s="60" t="s">
        <v>28</v>
      </c>
    </row>
    <row r="24" spans="1:9" ht="45">
      <c r="A24" s="20">
        <v>15</v>
      </c>
      <c r="B24" s="31" t="s">
        <v>96</v>
      </c>
      <c r="C24" s="31" t="s">
        <v>97</v>
      </c>
      <c r="D24" s="31" t="s">
        <v>31</v>
      </c>
      <c r="E24" s="28">
        <v>37994</v>
      </c>
      <c r="F24" s="18" t="s">
        <v>65</v>
      </c>
      <c r="G24" s="58">
        <v>8</v>
      </c>
      <c r="H24" s="18">
        <v>60</v>
      </c>
      <c r="I24" s="59" t="s">
        <v>28</v>
      </c>
    </row>
    <row r="25" spans="1:9" ht="45">
      <c r="A25" s="20">
        <v>16</v>
      </c>
      <c r="B25" s="18" t="s">
        <v>98</v>
      </c>
      <c r="C25" s="18" t="s">
        <v>45</v>
      </c>
      <c r="D25" s="18" t="s">
        <v>99</v>
      </c>
      <c r="E25" s="19">
        <v>37880</v>
      </c>
      <c r="F25" s="18" t="s">
        <v>65</v>
      </c>
      <c r="G25" s="56">
        <v>8</v>
      </c>
      <c r="H25" s="16">
        <v>60</v>
      </c>
      <c r="I25" s="60" t="s">
        <v>28</v>
      </c>
    </row>
    <row r="26" spans="1:9" ht="45">
      <c r="A26" s="20">
        <v>17</v>
      </c>
      <c r="B26" s="61" t="s">
        <v>127</v>
      </c>
      <c r="C26" s="22" t="s">
        <v>128</v>
      </c>
      <c r="D26" s="22" t="s">
        <v>64</v>
      </c>
      <c r="E26" s="23">
        <v>38056</v>
      </c>
      <c r="F26" s="18" t="s">
        <v>126</v>
      </c>
      <c r="G26" s="57">
        <v>8</v>
      </c>
      <c r="H26" s="16">
        <v>60</v>
      </c>
      <c r="I26" s="59" t="s">
        <v>28</v>
      </c>
    </row>
    <row r="27" spans="1:9" ht="45">
      <c r="A27" s="20">
        <v>18</v>
      </c>
      <c r="B27" s="58" t="s">
        <v>129</v>
      </c>
      <c r="C27" s="18" t="s">
        <v>130</v>
      </c>
      <c r="D27" s="18" t="s">
        <v>131</v>
      </c>
      <c r="E27" s="19">
        <v>37857</v>
      </c>
      <c r="F27" s="18" t="s">
        <v>126</v>
      </c>
      <c r="G27" s="58">
        <v>8</v>
      </c>
      <c r="H27" s="18">
        <v>59</v>
      </c>
      <c r="I27" s="18" t="s">
        <v>28</v>
      </c>
    </row>
    <row r="28" spans="1:9" ht="45">
      <c r="A28" s="20">
        <v>19</v>
      </c>
      <c r="B28" s="46" t="s">
        <v>540</v>
      </c>
      <c r="C28" s="46" t="s">
        <v>541</v>
      </c>
      <c r="D28" s="46" t="s">
        <v>91</v>
      </c>
      <c r="E28" s="47">
        <v>37820</v>
      </c>
      <c r="F28" s="18" t="s">
        <v>533</v>
      </c>
      <c r="G28" s="46" t="s">
        <v>373</v>
      </c>
      <c r="H28" s="46">
        <v>58</v>
      </c>
      <c r="I28" s="46" t="s">
        <v>542</v>
      </c>
    </row>
    <row r="29" spans="1:9" ht="45">
      <c r="A29" s="20">
        <v>20</v>
      </c>
      <c r="B29" s="22" t="s">
        <v>683</v>
      </c>
      <c r="C29" s="22" t="s">
        <v>124</v>
      </c>
      <c r="D29" s="22" t="s">
        <v>302</v>
      </c>
      <c r="E29" s="23">
        <v>37814</v>
      </c>
      <c r="F29" s="18" t="s">
        <v>643</v>
      </c>
      <c r="G29" s="21" t="s">
        <v>684</v>
      </c>
      <c r="H29" s="16">
        <v>58</v>
      </c>
      <c r="I29" s="18" t="s">
        <v>28</v>
      </c>
    </row>
    <row r="30" spans="1:9" ht="45">
      <c r="A30" s="20">
        <v>21</v>
      </c>
      <c r="B30" s="22" t="s">
        <v>685</v>
      </c>
      <c r="C30" s="22" t="s">
        <v>284</v>
      </c>
      <c r="D30" s="22" t="s">
        <v>125</v>
      </c>
      <c r="E30" s="23">
        <v>37817</v>
      </c>
      <c r="F30" s="18" t="s">
        <v>643</v>
      </c>
      <c r="G30" s="21" t="s">
        <v>682</v>
      </c>
      <c r="H30" s="16">
        <v>57</v>
      </c>
      <c r="I30" s="18" t="s">
        <v>28</v>
      </c>
    </row>
    <row r="31" spans="1:9" ht="30">
      <c r="A31" s="20">
        <v>22</v>
      </c>
      <c r="B31" s="33" t="s">
        <v>287</v>
      </c>
      <c r="C31" s="34" t="s">
        <v>51</v>
      </c>
      <c r="D31" s="35" t="s">
        <v>52</v>
      </c>
      <c r="E31" s="36">
        <v>37849</v>
      </c>
      <c r="F31" s="37" t="s">
        <v>327</v>
      </c>
      <c r="G31" s="34">
        <v>8</v>
      </c>
      <c r="H31" s="38">
        <v>56</v>
      </c>
      <c r="I31" s="35" t="s">
        <v>66</v>
      </c>
    </row>
    <row r="32" spans="1:9" ht="45">
      <c r="A32" s="20">
        <v>23</v>
      </c>
      <c r="B32" s="16" t="s">
        <v>461</v>
      </c>
      <c r="C32" s="16" t="s">
        <v>72</v>
      </c>
      <c r="D32" s="16" t="s">
        <v>280</v>
      </c>
      <c r="E32" s="17">
        <v>37858</v>
      </c>
      <c r="F32" s="18" t="s">
        <v>448</v>
      </c>
      <c r="G32" s="16">
        <v>8</v>
      </c>
      <c r="H32" s="16">
        <v>56</v>
      </c>
      <c r="I32" s="16" t="s">
        <v>20</v>
      </c>
    </row>
    <row r="33" spans="1:9" ht="45">
      <c r="A33" s="20">
        <v>24</v>
      </c>
      <c r="B33" s="16" t="s">
        <v>37</v>
      </c>
      <c r="C33" s="16" t="s">
        <v>38</v>
      </c>
      <c r="D33" s="16" t="s">
        <v>39</v>
      </c>
      <c r="E33" s="17">
        <v>37784</v>
      </c>
      <c r="F33" s="18" t="s">
        <v>19</v>
      </c>
      <c r="G33" s="16">
        <v>8</v>
      </c>
      <c r="H33" s="16">
        <v>55</v>
      </c>
      <c r="I33" s="16" t="s">
        <v>28</v>
      </c>
    </row>
    <row r="34" spans="1:9" ht="45">
      <c r="A34" s="20">
        <v>25</v>
      </c>
      <c r="B34" s="16" t="s">
        <v>543</v>
      </c>
      <c r="C34" s="16" t="s">
        <v>157</v>
      </c>
      <c r="D34" s="16" t="s">
        <v>464</v>
      </c>
      <c r="E34" s="17">
        <v>37699</v>
      </c>
      <c r="F34" s="18" t="s">
        <v>533</v>
      </c>
      <c r="G34" s="16" t="s">
        <v>373</v>
      </c>
      <c r="H34" s="16">
        <v>54</v>
      </c>
      <c r="I34" s="27" t="s">
        <v>246</v>
      </c>
    </row>
    <row r="35" spans="1:9" ht="45">
      <c r="A35" s="20">
        <v>26</v>
      </c>
      <c r="B35" s="22" t="s">
        <v>686</v>
      </c>
      <c r="C35" s="22" t="s">
        <v>427</v>
      </c>
      <c r="D35" s="22" t="s">
        <v>346</v>
      </c>
      <c r="E35" s="23">
        <v>37848</v>
      </c>
      <c r="F35" s="18" t="s">
        <v>643</v>
      </c>
      <c r="G35" s="21" t="s">
        <v>682</v>
      </c>
      <c r="H35" s="16">
        <v>54</v>
      </c>
      <c r="I35" s="18" t="s">
        <v>28</v>
      </c>
    </row>
    <row r="36" spans="1:9" ht="45">
      <c r="A36" s="20">
        <v>27</v>
      </c>
      <c r="B36" s="16" t="s">
        <v>186</v>
      </c>
      <c r="C36" s="16" t="s">
        <v>187</v>
      </c>
      <c r="D36" s="16" t="s">
        <v>52</v>
      </c>
      <c r="E36" s="17">
        <v>38154</v>
      </c>
      <c r="F36" s="18" t="s">
        <v>183</v>
      </c>
      <c r="G36" s="16">
        <v>8</v>
      </c>
      <c r="H36" s="16">
        <v>53</v>
      </c>
      <c r="I36" s="27" t="s">
        <v>28</v>
      </c>
    </row>
    <row r="37" spans="1:9" ht="45">
      <c r="A37" s="20">
        <v>28</v>
      </c>
      <c r="B37" s="31" t="s">
        <v>544</v>
      </c>
      <c r="C37" s="31" t="s">
        <v>57</v>
      </c>
      <c r="D37" s="31" t="s">
        <v>346</v>
      </c>
      <c r="E37" s="17">
        <v>37880</v>
      </c>
      <c r="F37" s="18" t="s">
        <v>533</v>
      </c>
      <c r="G37" s="16" t="s">
        <v>373</v>
      </c>
      <c r="H37" s="16">
        <v>53</v>
      </c>
      <c r="I37" s="27" t="s">
        <v>349</v>
      </c>
    </row>
    <row r="38" spans="1:9" ht="45">
      <c r="A38" s="20">
        <v>29</v>
      </c>
      <c r="B38" s="18" t="s">
        <v>687</v>
      </c>
      <c r="C38" s="18" t="s">
        <v>427</v>
      </c>
      <c r="D38" s="18" t="s">
        <v>27</v>
      </c>
      <c r="E38" s="19">
        <v>37882</v>
      </c>
      <c r="F38" s="18" t="s">
        <v>643</v>
      </c>
      <c r="G38" s="18" t="s">
        <v>688</v>
      </c>
      <c r="H38" s="18">
        <v>53</v>
      </c>
      <c r="I38" s="18" t="s">
        <v>28</v>
      </c>
    </row>
    <row r="39" spans="1:9" ht="45">
      <c r="A39" s="20">
        <v>30</v>
      </c>
      <c r="B39" s="16" t="s">
        <v>545</v>
      </c>
      <c r="C39" s="16" t="s">
        <v>289</v>
      </c>
      <c r="D39" s="16" t="s">
        <v>52</v>
      </c>
      <c r="E39" s="17">
        <v>37920</v>
      </c>
      <c r="F39" s="18" t="s">
        <v>533</v>
      </c>
      <c r="G39" s="16" t="s">
        <v>373</v>
      </c>
      <c r="H39" s="16">
        <v>52</v>
      </c>
      <c r="I39" s="27" t="s">
        <v>349</v>
      </c>
    </row>
    <row r="40" spans="1:9" ht="30">
      <c r="A40" s="20">
        <v>31</v>
      </c>
      <c r="B40" s="39" t="s">
        <v>288</v>
      </c>
      <c r="C40" s="34" t="s">
        <v>289</v>
      </c>
      <c r="D40" s="35" t="s">
        <v>27</v>
      </c>
      <c r="E40" s="36">
        <v>38015</v>
      </c>
      <c r="F40" s="37" t="s">
        <v>327</v>
      </c>
      <c r="G40" s="34">
        <v>8</v>
      </c>
      <c r="H40" s="38">
        <v>51</v>
      </c>
      <c r="I40" s="41" t="s">
        <v>28</v>
      </c>
    </row>
    <row r="41" spans="1:9" ht="45">
      <c r="A41" s="20">
        <v>32</v>
      </c>
      <c r="B41" s="16" t="s">
        <v>546</v>
      </c>
      <c r="C41" s="16" t="s">
        <v>101</v>
      </c>
      <c r="D41" s="16" t="s">
        <v>18</v>
      </c>
      <c r="E41" s="17">
        <v>37843</v>
      </c>
      <c r="F41" s="18" t="s">
        <v>533</v>
      </c>
      <c r="G41" s="16" t="s">
        <v>373</v>
      </c>
      <c r="H41" s="16">
        <v>51</v>
      </c>
      <c r="I41" s="27" t="s">
        <v>349</v>
      </c>
    </row>
    <row r="42" spans="1:9" ht="45">
      <c r="A42" s="20">
        <v>33</v>
      </c>
      <c r="B42" s="16" t="s">
        <v>547</v>
      </c>
      <c r="C42" s="16" t="s">
        <v>548</v>
      </c>
      <c r="D42" s="16" t="s">
        <v>549</v>
      </c>
      <c r="E42" s="17">
        <v>37811</v>
      </c>
      <c r="F42" s="18" t="s">
        <v>533</v>
      </c>
      <c r="G42" s="16" t="s">
        <v>373</v>
      </c>
      <c r="H42" s="16">
        <v>50</v>
      </c>
      <c r="I42" s="27" t="s">
        <v>349</v>
      </c>
    </row>
    <row r="43" spans="1:9" ht="45">
      <c r="A43" s="20">
        <v>34</v>
      </c>
      <c r="B43" s="16" t="s">
        <v>328</v>
      </c>
      <c r="C43" s="16" t="s">
        <v>51</v>
      </c>
      <c r="D43" s="16" t="s">
        <v>27</v>
      </c>
      <c r="E43" s="17">
        <v>37891</v>
      </c>
      <c r="F43" s="18" t="s">
        <v>326</v>
      </c>
      <c r="G43" s="16">
        <v>8</v>
      </c>
      <c r="H43" s="16">
        <v>49</v>
      </c>
      <c r="I43" s="16" t="s">
        <v>70</v>
      </c>
    </row>
    <row r="44" spans="1:9" ht="45">
      <c r="A44" s="20">
        <v>35</v>
      </c>
      <c r="B44" s="16" t="s">
        <v>480</v>
      </c>
      <c r="C44" s="16" t="s">
        <v>505</v>
      </c>
      <c r="D44" s="16" t="s">
        <v>482</v>
      </c>
      <c r="E44" s="17">
        <v>38054</v>
      </c>
      <c r="F44" s="18" t="s">
        <v>471</v>
      </c>
      <c r="G44" s="16">
        <v>8</v>
      </c>
      <c r="H44" s="16">
        <v>49</v>
      </c>
      <c r="I44" s="27" t="s">
        <v>70</v>
      </c>
    </row>
    <row r="45" spans="1:9" ht="30">
      <c r="A45" s="20">
        <v>36</v>
      </c>
      <c r="B45" s="33" t="s">
        <v>290</v>
      </c>
      <c r="C45" s="34" t="s">
        <v>230</v>
      </c>
      <c r="D45" s="35" t="s">
        <v>52</v>
      </c>
      <c r="E45" s="36">
        <v>38268</v>
      </c>
      <c r="F45" s="37" t="s">
        <v>327</v>
      </c>
      <c r="G45" s="34">
        <v>8</v>
      </c>
      <c r="H45" s="38">
        <v>48</v>
      </c>
      <c r="I45" s="41" t="s">
        <v>28</v>
      </c>
    </row>
    <row r="46" spans="1:9" ht="45">
      <c r="A46" s="20">
        <v>37</v>
      </c>
      <c r="B46" s="18" t="s">
        <v>132</v>
      </c>
      <c r="C46" s="18" t="s">
        <v>133</v>
      </c>
      <c r="D46" s="18" t="s">
        <v>52</v>
      </c>
      <c r="E46" s="19">
        <v>37759</v>
      </c>
      <c r="F46" s="18" t="s">
        <v>126</v>
      </c>
      <c r="G46" s="18">
        <v>8</v>
      </c>
      <c r="H46" s="18">
        <v>46</v>
      </c>
      <c r="I46" s="18" t="s">
        <v>28</v>
      </c>
    </row>
    <row r="47" spans="1:9" ht="45">
      <c r="A47" s="20">
        <v>38</v>
      </c>
      <c r="B47" s="16" t="s">
        <v>462</v>
      </c>
      <c r="C47" s="16" t="s">
        <v>97</v>
      </c>
      <c r="D47" s="16" t="s">
        <v>23</v>
      </c>
      <c r="E47" s="28">
        <v>38076</v>
      </c>
      <c r="F47" s="18" t="s">
        <v>448</v>
      </c>
      <c r="G47" s="16">
        <v>8</v>
      </c>
      <c r="H47" s="16">
        <v>46</v>
      </c>
      <c r="I47" s="27" t="s">
        <v>28</v>
      </c>
    </row>
    <row r="48" spans="1:9" ht="45">
      <c r="A48" s="20">
        <v>39</v>
      </c>
      <c r="B48" s="16" t="s">
        <v>329</v>
      </c>
      <c r="C48" s="16" t="s">
        <v>157</v>
      </c>
      <c r="D48" s="16" t="s">
        <v>99</v>
      </c>
      <c r="E48" s="17">
        <v>37719</v>
      </c>
      <c r="F48" s="18" t="s">
        <v>326</v>
      </c>
      <c r="G48" s="16">
        <v>8</v>
      </c>
      <c r="H48" s="16">
        <v>44</v>
      </c>
      <c r="I48" s="16" t="s">
        <v>70</v>
      </c>
    </row>
    <row r="49" spans="1:9" ht="30">
      <c r="A49" s="20">
        <v>40</v>
      </c>
      <c r="B49" s="40" t="s">
        <v>291</v>
      </c>
      <c r="C49" s="40" t="s">
        <v>26</v>
      </c>
      <c r="D49" s="40" t="s">
        <v>93</v>
      </c>
      <c r="E49" s="32">
        <v>37942</v>
      </c>
      <c r="F49" s="37" t="s">
        <v>327</v>
      </c>
      <c r="G49" s="34">
        <v>8</v>
      </c>
      <c r="H49" s="38">
        <v>43</v>
      </c>
      <c r="I49" s="41" t="s">
        <v>28</v>
      </c>
    </row>
    <row r="50" spans="1:9" ht="45">
      <c r="A50" s="20">
        <v>41</v>
      </c>
      <c r="B50" s="16" t="s">
        <v>506</v>
      </c>
      <c r="C50" s="16" t="s">
        <v>507</v>
      </c>
      <c r="D50" s="16" t="s">
        <v>508</v>
      </c>
      <c r="E50" s="17">
        <v>38184</v>
      </c>
      <c r="F50" s="18" t="s">
        <v>471</v>
      </c>
      <c r="G50" s="16">
        <v>8</v>
      </c>
      <c r="H50" s="16">
        <v>42</v>
      </c>
      <c r="I50" s="27" t="s">
        <v>70</v>
      </c>
    </row>
    <row r="51" spans="1:9" ht="30">
      <c r="A51" s="20">
        <v>42</v>
      </c>
      <c r="B51" s="33" t="s">
        <v>292</v>
      </c>
      <c r="C51" s="34" t="s">
        <v>293</v>
      </c>
      <c r="D51" s="35" t="s">
        <v>197</v>
      </c>
      <c r="E51" s="36">
        <v>37928</v>
      </c>
      <c r="F51" s="37" t="s">
        <v>327</v>
      </c>
      <c r="G51" s="34">
        <v>8</v>
      </c>
      <c r="H51" s="38">
        <v>41</v>
      </c>
      <c r="I51" s="41" t="s">
        <v>28</v>
      </c>
    </row>
    <row r="52" spans="1:9" ht="45">
      <c r="A52" s="20">
        <v>43</v>
      </c>
      <c r="B52" s="16" t="s">
        <v>509</v>
      </c>
      <c r="C52" s="16" t="s">
        <v>230</v>
      </c>
      <c r="D52" s="16" t="s">
        <v>346</v>
      </c>
      <c r="E52" s="17">
        <v>38036</v>
      </c>
      <c r="F52" s="18" t="s">
        <v>471</v>
      </c>
      <c r="G52" s="16">
        <v>8</v>
      </c>
      <c r="H52" s="16">
        <v>40</v>
      </c>
      <c r="I52" s="27" t="s">
        <v>70</v>
      </c>
    </row>
    <row r="53" spans="1:9" ht="45">
      <c r="A53" s="20">
        <v>44</v>
      </c>
      <c r="B53" s="16" t="s">
        <v>510</v>
      </c>
      <c r="C53" s="16" t="s">
        <v>511</v>
      </c>
      <c r="D53" s="16" t="s">
        <v>344</v>
      </c>
      <c r="E53" s="17">
        <v>38006</v>
      </c>
      <c r="F53" s="18" t="s">
        <v>471</v>
      </c>
      <c r="G53" s="16">
        <v>8</v>
      </c>
      <c r="H53" s="16">
        <v>39</v>
      </c>
      <c r="I53" s="27" t="s">
        <v>70</v>
      </c>
    </row>
    <row r="54" spans="1:9" ht="45">
      <c r="A54" s="20">
        <v>45</v>
      </c>
      <c r="B54" s="40" t="s">
        <v>416</v>
      </c>
      <c r="C54" s="40" t="s">
        <v>45</v>
      </c>
      <c r="D54" s="40" t="s">
        <v>27</v>
      </c>
      <c r="E54" s="32">
        <v>37917</v>
      </c>
      <c r="F54" s="18" t="s">
        <v>400</v>
      </c>
      <c r="G54" s="18" t="s">
        <v>417</v>
      </c>
      <c r="H54" s="33">
        <v>38</v>
      </c>
      <c r="I54" s="18" t="s">
        <v>70</v>
      </c>
    </row>
    <row r="55" spans="1:9" ht="45">
      <c r="A55" s="20">
        <v>46</v>
      </c>
      <c r="B55" s="35" t="s">
        <v>418</v>
      </c>
      <c r="C55" s="35" t="s">
        <v>51</v>
      </c>
      <c r="D55" s="35" t="s">
        <v>346</v>
      </c>
      <c r="E55" s="19">
        <v>37680</v>
      </c>
      <c r="F55" s="18" t="s">
        <v>400</v>
      </c>
      <c r="G55" s="18" t="s">
        <v>417</v>
      </c>
      <c r="H55" s="33">
        <v>37</v>
      </c>
      <c r="I55" s="18" t="s">
        <v>70</v>
      </c>
    </row>
    <row r="56" spans="1:9" ht="45">
      <c r="A56" s="20">
        <v>47</v>
      </c>
      <c r="B56" s="16" t="s">
        <v>463</v>
      </c>
      <c r="C56" s="16" t="s">
        <v>160</v>
      </c>
      <c r="D56" s="16" t="s">
        <v>464</v>
      </c>
      <c r="E56" s="28">
        <v>37586</v>
      </c>
      <c r="F56" s="18" t="s">
        <v>448</v>
      </c>
      <c r="G56" s="16">
        <v>8</v>
      </c>
      <c r="H56" s="18">
        <v>34</v>
      </c>
      <c r="I56" s="27" t="s">
        <v>28</v>
      </c>
    </row>
    <row r="57" spans="1:9" ht="45">
      <c r="A57" s="20">
        <v>48</v>
      </c>
      <c r="B57" s="16" t="s">
        <v>330</v>
      </c>
      <c r="C57" s="16" t="s">
        <v>133</v>
      </c>
      <c r="D57" s="16" t="s">
        <v>18</v>
      </c>
      <c r="E57" s="17">
        <v>37820</v>
      </c>
      <c r="F57" s="18" t="s">
        <v>326</v>
      </c>
      <c r="G57" s="16">
        <v>8</v>
      </c>
      <c r="H57" s="16">
        <v>33</v>
      </c>
      <c r="I57" s="27" t="s">
        <v>70</v>
      </c>
    </row>
    <row r="58" spans="1:9" ht="45">
      <c r="A58" s="20">
        <v>49</v>
      </c>
      <c r="B58" s="31" t="s">
        <v>473</v>
      </c>
      <c r="C58" s="31" t="s">
        <v>512</v>
      </c>
      <c r="D58" s="31" t="s">
        <v>513</v>
      </c>
      <c r="E58" s="28">
        <v>37840</v>
      </c>
      <c r="F58" s="18" t="s">
        <v>471</v>
      </c>
      <c r="G58" s="31">
        <v>8</v>
      </c>
      <c r="H58" s="31">
        <v>32</v>
      </c>
      <c r="I58" s="31" t="s">
        <v>70</v>
      </c>
    </row>
    <row r="59" spans="1:9" ht="45">
      <c r="A59" s="20">
        <v>50</v>
      </c>
      <c r="B59" s="16" t="s">
        <v>593</v>
      </c>
      <c r="C59" s="16" t="s">
        <v>124</v>
      </c>
      <c r="D59" s="16" t="s">
        <v>125</v>
      </c>
      <c r="E59" s="17">
        <v>38071</v>
      </c>
      <c r="F59" s="18" t="s">
        <v>571</v>
      </c>
      <c r="G59" s="16" t="s">
        <v>594</v>
      </c>
      <c r="H59" s="16">
        <v>26</v>
      </c>
      <c r="I59" s="16" t="s">
        <v>28</v>
      </c>
    </row>
    <row r="60" spans="1:9" ht="45">
      <c r="A60" s="20">
        <v>51</v>
      </c>
      <c r="B60" s="22" t="s">
        <v>595</v>
      </c>
      <c r="C60" s="22" t="s">
        <v>90</v>
      </c>
      <c r="D60" s="22" t="s">
        <v>64</v>
      </c>
      <c r="E60" s="23">
        <v>37735</v>
      </c>
      <c r="F60" s="18" t="s">
        <v>571</v>
      </c>
      <c r="G60" s="21" t="s">
        <v>594</v>
      </c>
      <c r="H60" s="16">
        <v>24</v>
      </c>
      <c r="I60" s="18" t="s">
        <v>28</v>
      </c>
    </row>
    <row r="61" spans="1:9" ht="45">
      <c r="A61" s="20">
        <v>52</v>
      </c>
      <c r="B61" s="22" t="s">
        <v>596</v>
      </c>
      <c r="C61" s="22" t="s">
        <v>51</v>
      </c>
      <c r="D61" s="22" t="s">
        <v>85</v>
      </c>
      <c r="E61" s="23">
        <v>37737</v>
      </c>
      <c r="F61" s="18" t="s">
        <v>571</v>
      </c>
      <c r="G61" s="21" t="s">
        <v>594</v>
      </c>
      <c r="H61" s="16">
        <v>16</v>
      </c>
      <c r="I61" s="18" t="s">
        <v>28</v>
      </c>
    </row>
    <row r="62" spans="1:9" ht="45">
      <c r="A62" s="20">
        <v>53</v>
      </c>
      <c r="B62" s="22" t="s">
        <v>597</v>
      </c>
      <c r="C62" s="22" t="s">
        <v>160</v>
      </c>
      <c r="D62" s="22" t="s">
        <v>18</v>
      </c>
      <c r="E62" s="23">
        <v>37781</v>
      </c>
      <c r="F62" s="18" t="s">
        <v>571</v>
      </c>
      <c r="G62" s="21" t="s">
        <v>594</v>
      </c>
      <c r="H62" s="16">
        <v>15</v>
      </c>
      <c r="I62" s="18" t="s">
        <v>28</v>
      </c>
    </row>
    <row r="63" spans="1:9" ht="45">
      <c r="A63" s="20">
        <v>54</v>
      </c>
      <c r="B63" s="22" t="s">
        <v>598</v>
      </c>
      <c r="C63" s="22" t="s">
        <v>298</v>
      </c>
      <c r="D63" s="22" t="s">
        <v>194</v>
      </c>
      <c r="E63" s="23">
        <v>37830</v>
      </c>
      <c r="F63" s="18" t="s">
        <v>571</v>
      </c>
      <c r="G63" s="21" t="s">
        <v>599</v>
      </c>
      <c r="H63" s="16">
        <v>12</v>
      </c>
      <c r="I63" s="18" t="s">
        <v>28</v>
      </c>
    </row>
    <row r="64" spans="1:9" ht="45">
      <c r="A64" s="20">
        <v>55</v>
      </c>
      <c r="B64" s="22" t="s">
        <v>211</v>
      </c>
      <c r="C64" s="22" t="s">
        <v>60</v>
      </c>
      <c r="D64" s="22" t="s">
        <v>225</v>
      </c>
      <c r="E64" s="23">
        <v>37759</v>
      </c>
      <c r="F64" s="18" t="s">
        <v>571</v>
      </c>
      <c r="G64" s="21" t="s">
        <v>594</v>
      </c>
      <c r="H64" s="16">
        <v>11</v>
      </c>
      <c r="I64" s="18" t="s">
        <v>28</v>
      </c>
    </row>
    <row r="65" spans="1:9" ht="45">
      <c r="A65" s="20">
        <v>56</v>
      </c>
      <c r="B65" s="22" t="s">
        <v>600</v>
      </c>
      <c r="C65" s="22" t="s">
        <v>601</v>
      </c>
      <c r="D65" s="22" t="s">
        <v>151</v>
      </c>
      <c r="E65" s="23">
        <v>37650</v>
      </c>
      <c r="F65" s="18" t="s">
        <v>571</v>
      </c>
      <c r="G65" s="21" t="s">
        <v>594</v>
      </c>
      <c r="H65" s="16">
        <v>10</v>
      </c>
      <c r="I65" s="18" t="s">
        <v>28</v>
      </c>
    </row>
    <row r="66" spans="1:9" ht="45">
      <c r="A66" s="20">
        <v>57</v>
      </c>
      <c r="B66" s="22" t="s">
        <v>602</v>
      </c>
      <c r="C66" s="22" t="s">
        <v>51</v>
      </c>
      <c r="D66" s="22" t="s">
        <v>346</v>
      </c>
      <c r="E66" s="23">
        <v>37704</v>
      </c>
      <c r="F66" s="18" t="s">
        <v>571</v>
      </c>
      <c r="G66" s="21" t="s">
        <v>599</v>
      </c>
      <c r="H66" s="16">
        <v>10</v>
      </c>
      <c r="I66" s="18" t="s">
        <v>28</v>
      </c>
    </row>
    <row r="67" spans="1:9" ht="45">
      <c r="A67" s="20">
        <v>58</v>
      </c>
      <c r="B67" s="18" t="s">
        <v>603</v>
      </c>
      <c r="C67" s="18" t="s">
        <v>51</v>
      </c>
      <c r="D67" s="18" t="s">
        <v>280</v>
      </c>
      <c r="E67" s="19">
        <v>37865</v>
      </c>
      <c r="F67" s="18" t="s">
        <v>571</v>
      </c>
      <c r="G67" s="18" t="s">
        <v>599</v>
      </c>
      <c r="H67" s="18">
        <v>9</v>
      </c>
      <c r="I67" s="18" t="s">
        <v>28</v>
      </c>
    </row>
  </sheetData>
  <sheetProtection/>
  <autoFilter ref="A9:I135">
    <sortState ref="A10:I67">
      <sortCondition descending="1" sortBy="value" ref="H10:H67"/>
    </sortState>
  </autoFilter>
  <mergeCells count="5">
    <mergeCell ref="B1:H1"/>
    <mergeCell ref="A2:C2"/>
    <mergeCell ref="D2:E2"/>
    <mergeCell ref="A4:C4"/>
    <mergeCell ref="D4:H4"/>
  </mergeCells>
  <dataValidations count="2">
    <dataValidation allowBlank="1" showInputMessage="1" showErrorMessage="1" sqref="E15 G13:G15 B13:E13 G11"/>
    <dataValidation allowBlank="1" showInputMessage="1" showErrorMessage="1" sqref="F46:F5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25">
      <selection activeCell="A28" sqref="A28:IV28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7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6384" width="9.140625" style="1" customWidth="1"/>
  </cols>
  <sheetData>
    <row r="1" spans="2:9" ht="18.75">
      <c r="B1" s="53" t="s">
        <v>13</v>
      </c>
      <c r="C1" s="53"/>
      <c r="D1" s="53"/>
      <c r="E1" s="53"/>
      <c r="F1" s="53"/>
      <c r="G1" s="53"/>
      <c r="H1" s="53"/>
      <c r="I1" s="2"/>
    </row>
    <row r="2" spans="1:9" ht="15" customHeight="1">
      <c r="A2" s="54" t="s">
        <v>0</v>
      </c>
      <c r="B2" s="54"/>
      <c r="C2" s="54"/>
      <c r="D2" s="55" t="s">
        <v>15</v>
      </c>
      <c r="E2" s="55"/>
      <c r="F2" s="3"/>
      <c r="G2" s="3"/>
      <c r="H2" s="3"/>
      <c r="I2" s="2"/>
    </row>
    <row r="3" spans="2:9" ht="8.25" customHeight="1">
      <c r="B3" s="4"/>
      <c r="C3" s="4"/>
      <c r="D3" s="5"/>
      <c r="E3" s="5"/>
      <c r="F3" s="3"/>
      <c r="G3" s="3"/>
      <c r="H3" s="3"/>
      <c r="I3" s="2"/>
    </row>
    <row r="4" spans="1:9" ht="16.5" customHeight="1">
      <c r="A4" s="54" t="s">
        <v>1</v>
      </c>
      <c r="B4" s="54"/>
      <c r="C4" s="54"/>
      <c r="D4" s="55" t="s">
        <v>14</v>
      </c>
      <c r="E4" s="55"/>
      <c r="F4" s="55"/>
      <c r="G4" s="55"/>
      <c r="H4" s="55"/>
      <c r="I4" s="2"/>
    </row>
    <row r="5" spans="2:9" ht="6.75" customHeight="1">
      <c r="B5" s="6"/>
      <c r="C5" s="6"/>
      <c r="D5" s="5"/>
      <c r="E5" s="5"/>
      <c r="F5" s="5"/>
      <c r="G5" s="5"/>
      <c r="H5" s="5"/>
      <c r="I5" s="2"/>
    </row>
    <row r="6" spans="2:9" ht="18.75">
      <c r="B6" s="7" t="s">
        <v>2</v>
      </c>
      <c r="C6" s="8">
        <v>43025</v>
      </c>
      <c r="D6" s="9"/>
      <c r="E6" s="9"/>
      <c r="F6" s="3"/>
      <c r="G6" s="3"/>
      <c r="H6" s="3"/>
      <c r="I6" s="2"/>
    </row>
    <row r="7" spans="2:9" ht="18.75">
      <c r="B7" s="7" t="s">
        <v>3</v>
      </c>
      <c r="C7" s="10">
        <v>68</v>
      </c>
      <c r="D7" s="9"/>
      <c r="E7" s="9"/>
      <c r="F7" s="3"/>
      <c r="G7" s="3"/>
      <c r="H7" s="3"/>
      <c r="I7" s="2"/>
    </row>
    <row r="8" spans="2:9" ht="5.25" customHeight="1">
      <c r="B8" s="11"/>
      <c r="C8" s="11"/>
      <c r="D8" s="11"/>
      <c r="E8" s="11"/>
      <c r="F8" s="2"/>
      <c r="G8" s="2"/>
      <c r="H8" s="2"/>
      <c r="I8" s="2"/>
    </row>
    <row r="9" spans="1:9" ht="31.5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</row>
    <row r="10" spans="1:9" s="15" customFormat="1" ht="37.5" customHeight="1">
      <c r="A10" s="20">
        <v>1</v>
      </c>
      <c r="B10" s="16" t="s">
        <v>188</v>
      </c>
      <c r="C10" s="16" t="s">
        <v>189</v>
      </c>
      <c r="D10" s="16" t="s">
        <v>125</v>
      </c>
      <c r="E10" s="17">
        <v>37765</v>
      </c>
      <c r="F10" s="18" t="s">
        <v>183</v>
      </c>
      <c r="G10" s="16">
        <v>9</v>
      </c>
      <c r="H10" s="16">
        <v>60</v>
      </c>
      <c r="I10" s="27" t="s">
        <v>20</v>
      </c>
    </row>
    <row r="11" spans="1:9" s="15" customFormat="1" ht="37.5" customHeight="1">
      <c r="A11" s="20">
        <v>2</v>
      </c>
      <c r="B11" s="16" t="s">
        <v>376</v>
      </c>
      <c r="C11" s="16" t="s">
        <v>259</v>
      </c>
      <c r="D11" s="16" t="s">
        <v>170</v>
      </c>
      <c r="E11" s="17">
        <v>37692</v>
      </c>
      <c r="F11" s="18" t="s">
        <v>351</v>
      </c>
      <c r="G11" s="16" t="s">
        <v>377</v>
      </c>
      <c r="H11" s="16">
        <v>59</v>
      </c>
      <c r="I11" s="27" t="s">
        <v>20</v>
      </c>
    </row>
    <row r="12" spans="1:9" s="15" customFormat="1" ht="37.5" customHeight="1">
      <c r="A12" s="20">
        <v>3</v>
      </c>
      <c r="B12" s="16" t="s">
        <v>190</v>
      </c>
      <c r="C12" s="16" t="s">
        <v>191</v>
      </c>
      <c r="D12" s="16" t="s">
        <v>93</v>
      </c>
      <c r="E12" s="17">
        <v>37546</v>
      </c>
      <c r="F12" s="18" t="s">
        <v>183</v>
      </c>
      <c r="G12" s="16">
        <v>9</v>
      </c>
      <c r="H12" s="16">
        <v>52</v>
      </c>
      <c r="I12" s="27" t="s">
        <v>28</v>
      </c>
    </row>
    <row r="13" spans="1:9" ht="45">
      <c r="A13" s="20">
        <v>4</v>
      </c>
      <c r="B13" s="16" t="s">
        <v>192</v>
      </c>
      <c r="C13" s="16" t="s">
        <v>193</v>
      </c>
      <c r="D13" s="16" t="s">
        <v>194</v>
      </c>
      <c r="E13" s="17">
        <v>37588</v>
      </c>
      <c r="F13" s="18" t="s">
        <v>183</v>
      </c>
      <c r="G13" s="16">
        <v>9</v>
      </c>
      <c r="H13" s="16">
        <v>52</v>
      </c>
      <c r="I13" s="27" t="s">
        <v>28</v>
      </c>
    </row>
    <row r="14" spans="1:9" ht="45">
      <c r="A14" s="20">
        <v>5</v>
      </c>
      <c r="B14" s="40" t="s">
        <v>419</v>
      </c>
      <c r="C14" s="40" t="s">
        <v>420</v>
      </c>
      <c r="D14" s="40" t="s">
        <v>125</v>
      </c>
      <c r="E14" s="32">
        <v>37635</v>
      </c>
      <c r="F14" s="18" t="s">
        <v>400</v>
      </c>
      <c r="G14" s="18" t="s">
        <v>421</v>
      </c>
      <c r="H14" s="33">
        <v>52</v>
      </c>
      <c r="I14" s="18" t="s">
        <v>20</v>
      </c>
    </row>
    <row r="15" spans="1:9" ht="45">
      <c r="A15" s="20">
        <v>6</v>
      </c>
      <c r="B15" s="35" t="s">
        <v>422</v>
      </c>
      <c r="C15" s="35" t="s">
        <v>284</v>
      </c>
      <c r="D15" s="35" t="s">
        <v>218</v>
      </c>
      <c r="E15" s="19">
        <v>37581</v>
      </c>
      <c r="F15" s="18" t="s">
        <v>400</v>
      </c>
      <c r="G15" s="18" t="s">
        <v>421</v>
      </c>
      <c r="H15" s="33">
        <v>51</v>
      </c>
      <c r="I15" s="18" t="s">
        <v>70</v>
      </c>
    </row>
    <row r="16" spans="1:9" ht="45">
      <c r="A16" s="20">
        <v>7</v>
      </c>
      <c r="B16" s="16" t="s">
        <v>195</v>
      </c>
      <c r="C16" s="16" t="s">
        <v>128</v>
      </c>
      <c r="D16" s="16" t="s">
        <v>23</v>
      </c>
      <c r="E16" s="17">
        <v>37728</v>
      </c>
      <c r="F16" s="18" t="s">
        <v>183</v>
      </c>
      <c r="G16" s="16">
        <v>9</v>
      </c>
      <c r="H16" s="16">
        <v>50</v>
      </c>
      <c r="I16" s="27" t="s">
        <v>28</v>
      </c>
    </row>
    <row r="17" spans="1:9" ht="45">
      <c r="A17" s="20">
        <v>8</v>
      </c>
      <c r="B17" s="35" t="s">
        <v>423</v>
      </c>
      <c r="C17" s="35" t="s">
        <v>124</v>
      </c>
      <c r="D17" s="35" t="s">
        <v>117</v>
      </c>
      <c r="E17" s="19">
        <v>37593</v>
      </c>
      <c r="F17" s="18" t="s">
        <v>400</v>
      </c>
      <c r="G17" s="18" t="s">
        <v>421</v>
      </c>
      <c r="H17" s="33">
        <v>49</v>
      </c>
      <c r="I17" s="18" t="s">
        <v>70</v>
      </c>
    </row>
    <row r="18" spans="1:9" ht="45">
      <c r="A18" s="20">
        <v>9</v>
      </c>
      <c r="B18" s="16" t="s">
        <v>656</v>
      </c>
      <c r="C18" s="16" t="s">
        <v>657</v>
      </c>
      <c r="D18" s="16" t="s">
        <v>658</v>
      </c>
      <c r="E18" s="17">
        <v>37254</v>
      </c>
      <c r="F18" s="18" t="s">
        <v>643</v>
      </c>
      <c r="G18" s="16" t="s">
        <v>659</v>
      </c>
      <c r="H18" s="16">
        <v>48</v>
      </c>
      <c r="I18" s="16" t="s">
        <v>20</v>
      </c>
    </row>
    <row r="19" spans="1:9" ht="45">
      <c r="A19" s="20">
        <v>10</v>
      </c>
      <c r="B19" s="22" t="s">
        <v>660</v>
      </c>
      <c r="C19" s="22" t="s">
        <v>204</v>
      </c>
      <c r="D19" s="22" t="s">
        <v>464</v>
      </c>
      <c r="E19" s="23">
        <v>37297</v>
      </c>
      <c r="F19" s="18" t="s">
        <v>643</v>
      </c>
      <c r="G19" s="21" t="s">
        <v>659</v>
      </c>
      <c r="H19" s="16">
        <v>44</v>
      </c>
      <c r="I19" s="18" t="s">
        <v>24</v>
      </c>
    </row>
    <row r="20" spans="1:9" ht="45">
      <c r="A20" s="20">
        <v>11</v>
      </c>
      <c r="B20" s="16" t="s">
        <v>168</v>
      </c>
      <c r="C20" s="16" t="s">
        <v>169</v>
      </c>
      <c r="D20" s="16" t="s">
        <v>170</v>
      </c>
      <c r="E20" s="17">
        <v>37642</v>
      </c>
      <c r="F20" s="18" t="s">
        <v>145</v>
      </c>
      <c r="G20" s="16" t="s">
        <v>171</v>
      </c>
      <c r="H20" s="16">
        <v>43</v>
      </c>
      <c r="I20" s="27" t="s">
        <v>20</v>
      </c>
    </row>
    <row r="21" spans="1:9" ht="45">
      <c r="A21" s="20">
        <v>12</v>
      </c>
      <c r="B21" s="16" t="s">
        <v>378</v>
      </c>
      <c r="C21" s="16" t="s">
        <v>379</v>
      </c>
      <c r="D21" s="16" t="s">
        <v>380</v>
      </c>
      <c r="E21" s="17">
        <v>37405</v>
      </c>
      <c r="F21" s="18" t="s">
        <v>351</v>
      </c>
      <c r="G21" s="16" t="s">
        <v>377</v>
      </c>
      <c r="H21" s="16">
        <v>43</v>
      </c>
      <c r="I21" s="27" t="s">
        <v>28</v>
      </c>
    </row>
    <row r="22" spans="1:9" ht="45">
      <c r="A22" s="20">
        <v>13</v>
      </c>
      <c r="B22" s="16" t="s">
        <v>381</v>
      </c>
      <c r="C22" s="16" t="s">
        <v>382</v>
      </c>
      <c r="D22" s="16" t="s">
        <v>27</v>
      </c>
      <c r="E22" s="17">
        <v>37629</v>
      </c>
      <c r="F22" s="18" t="s">
        <v>351</v>
      </c>
      <c r="G22" s="16" t="s">
        <v>383</v>
      </c>
      <c r="H22" s="16">
        <v>43</v>
      </c>
      <c r="I22" s="27" t="s">
        <v>28</v>
      </c>
    </row>
    <row r="23" spans="1:9" ht="45">
      <c r="A23" s="20">
        <v>14</v>
      </c>
      <c r="B23" s="22" t="s">
        <v>661</v>
      </c>
      <c r="C23" s="22" t="s">
        <v>236</v>
      </c>
      <c r="D23" s="22" t="s">
        <v>302</v>
      </c>
      <c r="E23" s="23">
        <v>37495</v>
      </c>
      <c r="F23" s="18" t="s">
        <v>643</v>
      </c>
      <c r="G23" s="21" t="s">
        <v>659</v>
      </c>
      <c r="H23" s="16">
        <v>43</v>
      </c>
      <c r="I23" s="18" t="s">
        <v>24</v>
      </c>
    </row>
    <row r="24" spans="1:9" ht="45">
      <c r="A24" s="20">
        <v>15</v>
      </c>
      <c r="B24" s="16" t="s">
        <v>134</v>
      </c>
      <c r="C24" s="16" t="s">
        <v>135</v>
      </c>
      <c r="D24" s="16" t="s">
        <v>136</v>
      </c>
      <c r="E24" s="17">
        <v>37494</v>
      </c>
      <c r="F24" s="18" t="s">
        <v>137</v>
      </c>
      <c r="G24" s="16">
        <v>9</v>
      </c>
      <c r="H24" s="16">
        <v>42</v>
      </c>
      <c r="I24" s="16" t="s">
        <v>20</v>
      </c>
    </row>
    <row r="25" spans="1:9" ht="45">
      <c r="A25" s="20">
        <v>16</v>
      </c>
      <c r="B25" s="22" t="s">
        <v>662</v>
      </c>
      <c r="C25" s="22" t="s">
        <v>101</v>
      </c>
      <c r="D25" s="22" t="s">
        <v>88</v>
      </c>
      <c r="E25" s="23">
        <v>37575</v>
      </c>
      <c r="F25" s="18" t="s">
        <v>643</v>
      </c>
      <c r="G25" s="21" t="s">
        <v>659</v>
      </c>
      <c r="H25" s="16">
        <v>42</v>
      </c>
      <c r="I25" s="18" t="s">
        <v>24</v>
      </c>
    </row>
    <row r="26" spans="1:9" ht="45">
      <c r="A26" s="20">
        <v>17</v>
      </c>
      <c r="B26" s="16" t="s">
        <v>384</v>
      </c>
      <c r="C26" s="16" t="s">
        <v>214</v>
      </c>
      <c r="D26" s="16" t="s">
        <v>43</v>
      </c>
      <c r="E26" s="17">
        <v>37604</v>
      </c>
      <c r="F26" s="18" t="s">
        <v>351</v>
      </c>
      <c r="G26" s="16" t="s">
        <v>377</v>
      </c>
      <c r="H26" s="16">
        <v>41</v>
      </c>
      <c r="I26" s="27" t="s">
        <v>28</v>
      </c>
    </row>
    <row r="27" spans="1:9" ht="45">
      <c r="A27" s="20">
        <v>18</v>
      </c>
      <c r="B27" s="16" t="s">
        <v>196</v>
      </c>
      <c r="C27" s="16" t="s">
        <v>57</v>
      </c>
      <c r="D27" s="16" t="s">
        <v>197</v>
      </c>
      <c r="E27" s="17">
        <v>37753</v>
      </c>
      <c r="F27" s="18" t="s">
        <v>183</v>
      </c>
      <c r="G27" s="16">
        <v>9</v>
      </c>
      <c r="H27" s="16">
        <v>40</v>
      </c>
      <c r="I27" s="27" t="s">
        <v>28</v>
      </c>
    </row>
    <row r="28" spans="1:9" ht="45">
      <c r="A28" s="20">
        <v>19</v>
      </c>
      <c r="B28" s="16" t="s">
        <v>582</v>
      </c>
      <c r="C28" s="16" t="s">
        <v>74</v>
      </c>
      <c r="D28" s="16" t="s">
        <v>537</v>
      </c>
      <c r="E28" s="17">
        <v>37364</v>
      </c>
      <c r="F28" s="18" t="s">
        <v>571</v>
      </c>
      <c r="G28" s="16" t="s">
        <v>583</v>
      </c>
      <c r="H28" s="16">
        <v>40</v>
      </c>
      <c r="I28" s="16" t="s">
        <v>20</v>
      </c>
    </row>
    <row r="29" spans="1:9" ht="45">
      <c r="A29" s="20">
        <v>20</v>
      </c>
      <c r="B29" s="35" t="s">
        <v>424</v>
      </c>
      <c r="C29" s="40" t="s">
        <v>236</v>
      </c>
      <c r="D29" s="40" t="s">
        <v>117</v>
      </c>
      <c r="E29" s="32">
        <v>37459</v>
      </c>
      <c r="F29" s="18" t="s">
        <v>400</v>
      </c>
      <c r="G29" s="18" t="s">
        <v>421</v>
      </c>
      <c r="H29" s="33">
        <v>39</v>
      </c>
      <c r="I29" s="18" t="s">
        <v>70</v>
      </c>
    </row>
    <row r="30" spans="1:9" ht="45">
      <c r="A30" s="20">
        <v>21</v>
      </c>
      <c r="B30" s="35" t="s">
        <v>425</v>
      </c>
      <c r="C30" s="40" t="s">
        <v>51</v>
      </c>
      <c r="D30" s="40" t="s">
        <v>52</v>
      </c>
      <c r="E30" s="32">
        <v>37572</v>
      </c>
      <c r="F30" s="18" t="s">
        <v>400</v>
      </c>
      <c r="G30" s="18" t="s">
        <v>421</v>
      </c>
      <c r="H30" s="33">
        <v>38</v>
      </c>
      <c r="I30" s="18" t="s">
        <v>70</v>
      </c>
    </row>
    <row r="31" spans="1:9" ht="45">
      <c r="A31" s="20">
        <v>22</v>
      </c>
      <c r="B31" s="22" t="s">
        <v>663</v>
      </c>
      <c r="C31" s="22" t="s">
        <v>128</v>
      </c>
      <c r="D31" s="22" t="s">
        <v>125</v>
      </c>
      <c r="E31" s="23">
        <v>37412</v>
      </c>
      <c r="F31" s="18" t="s">
        <v>643</v>
      </c>
      <c r="G31" s="21" t="s">
        <v>664</v>
      </c>
      <c r="H31" s="16">
        <v>38</v>
      </c>
      <c r="I31" s="18" t="s">
        <v>28</v>
      </c>
    </row>
    <row r="32" spans="1:9" ht="30">
      <c r="A32" s="20">
        <v>23</v>
      </c>
      <c r="B32" s="33" t="s">
        <v>271</v>
      </c>
      <c r="C32" s="34" t="s">
        <v>272</v>
      </c>
      <c r="D32" s="35" t="s">
        <v>266</v>
      </c>
      <c r="E32" s="36">
        <v>37480</v>
      </c>
      <c r="F32" s="37" t="s">
        <v>327</v>
      </c>
      <c r="G32" s="34">
        <v>9</v>
      </c>
      <c r="H32" s="38">
        <v>37</v>
      </c>
      <c r="I32" s="35" t="s">
        <v>66</v>
      </c>
    </row>
    <row r="33" spans="1:9" ht="45">
      <c r="A33" s="20">
        <v>24</v>
      </c>
      <c r="B33" s="18" t="s">
        <v>414</v>
      </c>
      <c r="C33" s="18" t="s">
        <v>133</v>
      </c>
      <c r="D33" s="18" t="s">
        <v>464</v>
      </c>
      <c r="E33" s="19">
        <v>37635</v>
      </c>
      <c r="F33" s="18" t="s">
        <v>550</v>
      </c>
      <c r="G33" s="18">
        <v>9</v>
      </c>
      <c r="H33" s="18">
        <v>37</v>
      </c>
      <c r="I33" s="18" t="s">
        <v>66</v>
      </c>
    </row>
    <row r="34" spans="1:9" ht="45">
      <c r="A34" s="20">
        <v>25</v>
      </c>
      <c r="B34" s="22" t="s">
        <v>665</v>
      </c>
      <c r="C34" s="22" t="s">
        <v>60</v>
      </c>
      <c r="D34" s="22" t="s">
        <v>52</v>
      </c>
      <c r="E34" s="23">
        <v>37564</v>
      </c>
      <c r="F34" s="18" t="s">
        <v>643</v>
      </c>
      <c r="G34" s="21" t="s">
        <v>383</v>
      </c>
      <c r="H34" s="16">
        <v>37</v>
      </c>
      <c r="I34" s="18" t="s">
        <v>28</v>
      </c>
    </row>
    <row r="35" spans="1:9" ht="45">
      <c r="A35" s="20">
        <v>26</v>
      </c>
      <c r="B35" s="22" t="s">
        <v>666</v>
      </c>
      <c r="C35" s="22" t="s">
        <v>139</v>
      </c>
      <c r="D35" s="22" t="s">
        <v>88</v>
      </c>
      <c r="E35" s="23">
        <v>37452</v>
      </c>
      <c r="F35" s="18" t="s">
        <v>643</v>
      </c>
      <c r="G35" s="21" t="s">
        <v>659</v>
      </c>
      <c r="H35" s="16">
        <v>37</v>
      </c>
      <c r="I35" s="18" t="s">
        <v>28</v>
      </c>
    </row>
    <row r="36" spans="1:9" ht="45">
      <c r="A36" s="20">
        <v>27</v>
      </c>
      <c r="B36" s="16" t="s">
        <v>216</v>
      </c>
      <c r="C36" s="16" t="s">
        <v>217</v>
      </c>
      <c r="D36" s="16" t="s">
        <v>218</v>
      </c>
      <c r="E36" s="17">
        <v>37481</v>
      </c>
      <c r="F36" s="18" t="s">
        <v>219</v>
      </c>
      <c r="G36" s="21">
        <v>9</v>
      </c>
      <c r="H36" s="21">
        <v>35</v>
      </c>
      <c r="I36" s="21" t="s">
        <v>20</v>
      </c>
    </row>
    <row r="37" spans="1:9" ht="45">
      <c r="A37" s="20">
        <v>28</v>
      </c>
      <c r="B37" s="31" t="s">
        <v>441</v>
      </c>
      <c r="C37" s="31" t="s">
        <v>139</v>
      </c>
      <c r="D37" s="31" t="s">
        <v>280</v>
      </c>
      <c r="E37" s="28">
        <v>37419</v>
      </c>
      <c r="F37" s="18" t="s">
        <v>434</v>
      </c>
      <c r="G37" s="21">
        <v>9</v>
      </c>
      <c r="H37" s="21">
        <v>35</v>
      </c>
      <c r="I37" s="21" t="s">
        <v>20</v>
      </c>
    </row>
    <row r="38" spans="1:9" ht="45">
      <c r="A38" s="20">
        <v>29</v>
      </c>
      <c r="B38" s="16" t="s">
        <v>220</v>
      </c>
      <c r="C38" s="16" t="s">
        <v>221</v>
      </c>
      <c r="D38" s="16" t="s">
        <v>170</v>
      </c>
      <c r="E38" s="17">
        <v>37426</v>
      </c>
      <c r="F38" s="18" t="s">
        <v>219</v>
      </c>
      <c r="G38" s="21">
        <v>9</v>
      </c>
      <c r="H38" s="21">
        <v>34</v>
      </c>
      <c r="I38" s="21" t="s">
        <v>24</v>
      </c>
    </row>
    <row r="39" spans="1:9" ht="45">
      <c r="A39" s="20">
        <v>30</v>
      </c>
      <c r="B39" s="22" t="s">
        <v>554</v>
      </c>
      <c r="C39" s="22" t="s">
        <v>324</v>
      </c>
      <c r="D39" s="22" t="s">
        <v>88</v>
      </c>
      <c r="E39" s="23">
        <v>37445</v>
      </c>
      <c r="F39" s="18" t="s">
        <v>550</v>
      </c>
      <c r="G39" s="21">
        <v>9</v>
      </c>
      <c r="H39" s="16">
        <v>34</v>
      </c>
      <c r="I39" s="18" t="s">
        <v>349</v>
      </c>
    </row>
    <row r="40" spans="1:9" ht="45">
      <c r="A40" s="20">
        <v>31</v>
      </c>
      <c r="B40" s="22" t="s">
        <v>667</v>
      </c>
      <c r="C40" s="22" t="s">
        <v>42</v>
      </c>
      <c r="D40" s="22" t="s">
        <v>23</v>
      </c>
      <c r="E40" s="23">
        <v>37736</v>
      </c>
      <c r="F40" s="18" t="s">
        <v>643</v>
      </c>
      <c r="G40" s="21" t="s">
        <v>664</v>
      </c>
      <c r="H40" s="16">
        <v>34</v>
      </c>
      <c r="I40" s="18" t="s">
        <v>28</v>
      </c>
    </row>
    <row r="41" spans="1:9" ht="45">
      <c r="A41" s="20">
        <v>32</v>
      </c>
      <c r="B41" s="22" t="s">
        <v>668</v>
      </c>
      <c r="C41" s="22" t="s">
        <v>230</v>
      </c>
      <c r="D41" s="22" t="s">
        <v>27</v>
      </c>
      <c r="E41" s="23">
        <v>37545</v>
      </c>
      <c r="F41" s="18" t="s">
        <v>643</v>
      </c>
      <c r="G41" s="21" t="s">
        <v>664</v>
      </c>
      <c r="H41" s="16">
        <v>34</v>
      </c>
      <c r="I41" s="18" t="s">
        <v>28</v>
      </c>
    </row>
    <row r="42" spans="1:9" ht="30">
      <c r="A42" s="20">
        <v>33</v>
      </c>
      <c r="B42" s="40" t="s">
        <v>273</v>
      </c>
      <c r="C42" s="34" t="s">
        <v>274</v>
      </c>
      <c r="D42" s="35" t="s">
        <v>18</v>
      </c>
      <c r="E42" s="36">
        <v>37442</v>
      </c>
      <c r="F42" s="37" t="s">
        <v>327</v>
      </c>
      <c r="G42" s="34">
        <v>9</v>
      </c>
      <c r="H42" s="38">
        <v>32</v>
      </c>
      <c r="I42" s="41" t="s">
        <v>28</v>
      </c>
    </row>
    <row r="43" spans="1:9" ht="45">
      <c r="A43" s="20">
        <v>34</v>
      </c>
      <c r="B43" s="18" t="s">
        <v>442</v>
      </c>
      <c r="C43" s="18" t="s">
        <v>82</v>
      </c>
      <c r="D43" s="18" t="s">
        <v>443</v>
      </c>
      <c r="E43" s="36">
        <v>37555</v>
      </c>
      <c r="F43" s="18" t="s">
        <v>434</v>
      </c>
      <c r="G43" s="21">
        <v>9</v>
      </c>
      <c r="H43" s="21">
        <v>31</v>
      </c>
      <c r="I43" s="21" t="s">
        <v>28</v>
      </c>
    </row>
    <row r="44" spans="1:9" ht="45">
      <c r="A44" s="20">
        <v>35</v>
      </c>
      <c r="B44" s="22" t="s">
        <v>669</v>
      </c>
      <c r="C44" s="22" t="s">
        <v>128</v>
      </c>
      <c r="D44" s="22" t="s">
        <v>23</v>
      </c>
      <c r="E44" s="23">
        <v>37839</v>
      </c>
      <c r="F44" s="18" t="s">
        <v>643</v>
      </c>
      <c r="G44" s="21" t="s">
        <v>383</v>
      </c>
      <c r="H44" s="16">
        <v>31</v>
      </c>
      <c r="I44" s="18" t="s">
        <v>28</v>
      </c>
    </row>
    <row r="45" spans="1:9" ht="45">
      <c r="A45" s="20">
        <v>36</v>
      </c>
      <c r="B45" s="22" t="s">
        <v>404</v>
      </c>
      <c r="C45" s="22" t="s">
        <v>128</v>
      </c>
      <c r="D45" s="22" t="s">
        <v>91</v>
      </c>
      <c r="E45" s="23">
        <v>37341</v>
      </c>
      <c r="F45" s="18" t="s">
        <v>643</v>
      </c>
      <c r="G45" s="21" t="s">
        <v>383</v>
      </c>
      <c r="H45" s="16">
        <v>31</v>
      </c>
      <c r="I45" s="18" t="s">
        <v>28</v>
      </c>
    </row>
    <row r="46" spans="1:9" ht="45">
      <c r="A46" s="20">
        <v>37</v>
      </c>
      <c r="B46" s="22" t="s">
        <v>138</v>
      </c>
      <c r="C46" s="22" t="s">
        <v>139</v>
      </c>
      <c r="D46" s="22" t="s">
        <v>27</v>
      </c>
      <c r="E46" s="23">
        <v>37315</v>
      </c>
      <c r="F46" s="18" t="s">
        <v>137</v>
      </c>
      <c r="G46" s="21">
        <v>9</v>
      </c>
      <c r="H46" s="16">
        <v>30</v>
      </c>
      <c r="I46" s="18" t="s">
        <v>28</v>
      </c>
    </row>
    <row r="47" spans="1:9" ht="45">
      <c r="A47" s="20">
        <v>38</v>
      </c>
      <c r="B47" s="16" t="s">
        <v>222</v>
      </c>
      <c r="C47" s="16" t="s">
        <v>33</v>
      </c>
      <c r="D47" s="16" t="s">
        <v>64</v>
      </c>
      <c r="E47" s="17">
        <v>37562</v>
      </c>
      <c r="F47" s="18" t="s">
        <v>219</v>
      </c>
      <c r="G47" s="16">
        <v>9</v>
      </c>
      <c r="H47" s="27">
        <v>30</v>
      </c>
      <c r="I47" s="27" t="s">
        <v>28</v>
      </c>
    </row>
    <row r="48" spans="1:9" ht="30">
      <c r="A48" s="20">
        <v>39</v>
      </c>
      <c r="B48" s="33" t="s">
        <v>275</v>
      </c>
      <c r="C48" s="34" t="s">
        <v>276</v>
      </c>
      <c r="D48" s="35" t="s">
        <v>232</v>
      </c>
      <c r="E48" s="36">
        <v>37477</v>
      </c>
      <c r="F48" s="37" t="s">
        <v>327</v>
      </c>
      <c r="G48" s="34">
        <v>9</v>
      </c>
      <c r="H48" s="38">
        <v>30</v>
      </c>
      <c r="I48" s="41" t="s">
        <v>28</v>
      </c>
    </row>
    <row r="49" spans="1:9" ht="45">
      <c r="A49" s="20">
        <v>40</v>
      </c>
      <c r="B49" s="18" t="s">
        <v>444</v>
      </c>
      <c r="C49" s="18" t="s">
        <v>445</v>
      </c>
      <c r="D49" s="18" t="s">
        <v>266</v>
      </c>
      <c r="E49" s="36">
        <v>37844</v>
      </c>
      <c r="F49" s="18" t="s">
        <v>434</v>
      </c>
      <c r="G49" s="21">
        <v>9</v>
      </c>
      <c r="H49" s="21">
        <v>30</v>
      </c>
      <c r="I49" s="21" t="s">
        <v>28</v>
      </c>
    </row>
    <row r="50" spans="1:9" ht="45">
      <c r="A50" s="20">
        <v>41</v>
      </c>
      <c r="B50" s="40" t="s">
        <v>465</v>
      </c>
      <c r="C50" s="40" t="s">
        <v>54</v>
      </c>
      <c r="D50" s="40" t="s">
        <v>466</v>
      </c>
      <c r="E50" s="32">
        <v>37614</v>
      </c>
      <c r="F50" s="18" t="s">
        <v>448</v>
      </c>
      <c r="G50" s="40">
        <v>9</v>
      </c>
      <c r="H50" s="16">
        <v>30</v>
      </c>
      <c r="I50" s="16" t="s">
        <v>28</v>
      </c>
    </row>
    <row r="51" spans="1:9" ht="45">
      <c r="A51" s="20">
        <v>42</v>
      </c>
      <c r="B51" s="22" t="s">
        <v>554</v>
      </c>
      <c r="C51" s="22" t="s">
        <v>318</v>
      </c>
      <c r="D51" s="22" t="s">
        <v>88</v>
      </c>
      <c r="E51" s="23">
        <v>37445</v>
      </c>
      <c r="F51" s="18" t="s">
        <v>550</v>
      </c>
      <c r="G51" s="21">
        <v>9</v>
      </c>
      <c r="H51" s="16">
        <v>30</v>
      </c>
      <c r="I51" s="18" t="s">
        <v>349</v>
      </c>
    </row>
    <row r="52" spans="1:9" ht="45">
      <c r="A52" s="20">
        <v>43</v>
      </c>
      <c r="B52" s="16" t="s">
        <v>172</v>
      </c>
      <c r="C52" s="16" t="s">
        <v>173</v>
      </c>
      <c r="D52" s="16" t="s">
        <v>174</v>
      </c>
      <c r="E52" s="17">
        <v>37482</v>
      </c>
      <c r="F52" s="18" t="s">
        <v>145</v>
      </c>
      <c r="G52" s="16" t="s">
        <v>171</v>
      </c>
      <c r="H52" s="16">
        <v>29</v>
      </c>
      <c r="I52" s="27" t="s">
        <v>28</v>
      </c>
    </row>
    <row r="53" spans="1:9" ht="45">
      <c r="A53" s="20">
        <v>44</v>
      </c>
      <c r="B53" s="16" t="s">
        <v>223</v>
      </c>
      <c r="C53" s="16" t="s">
        <v>110</v>
      </c>
      <c r="D53" s="16" t="s">
        <v>199</v>
      </c>
      <c r="E53" s="17">
        <v>37407</v>
      </c>
      <c r="F53" s="18" t="s">
        <v>219</v>
      </c>
      <c r="G53" s="16"/>
      <c r="H53" s="27">
        <v>29</v>
      </c>
      <c r="I53" s="27" t="s">
        <v>28</v>
      </c>
    </row>
    <row r="54" spans="1:9" ht="45">
      <c r="A54" s="20">
        <v>45</v>
      </c>
      <c r="B54" s="18" t="s">
        <v>224</v>
      </c>
      <c r="C54" s="16" t="s">
        <v>45</v>
      </c>
      <c r="D54" s="16" t="s">
        <v>225</v>
      </c>
      <c r="E54" s="17">
        <v>37588</v>
      </c>
      <c r="F54" s="18" t="s">
        <v>219</v>
      </c>
      <c r="G54" s="16">
        <v>9</v>
      </c>
      <c r="H54" s="27">
        <v>29</v>
      </c>
      <c r="I54" s="27" t="s">
        <v>28</v>
      </c>
    </row>
    <row r="55" spans="1:9" ht="45">
      <c r="A55" s="20">
        <v>46</v>
      </c>
      <c r="B55" s="18" t="s">
        <v>226</v>
      </c>
      <c r="C55" s="16" t="s">
        <v>101</v>
      </c>
      <c r="D55" s="16" t="s">
        <v>227</v>
      </c>
      <c r="E55" s="17">
        <v>37440</v>
      </c>
      <c r="F55" s="18" t="s">
        <v>219</v>
      </c>
      <c r="G55" s="16">
        <v>9</v>
      </c>
      <c r="H55" s="27">
        <v>28</v>
      </c>
      <c r="I55" s="27" t="s">
        <v>28</v>
      </c>
    </row>
    <row r="56" spans="1:9" ht="30">
      <c r="A56" s="20">
        <v>47</v>
      </c>
      <c r="B56" s="40" t="s">
        <v>277</v>
      </c>
      <c r="C56" s="40" t="s">
        <v>278</v>
      </c>
      <c r="D56" s="40" t="s">
        <v>27</v>
      </c>
      <c r="E56" s="32">
        <v>37330</v>
      </c>
      <c r="F56" s="37" t="s">
        <v>327</v>
      </c>
      <c r="G56" s="34">
        <v>9</v>
      </c>
      <c r="H56" s="38">
        <v>28</v>
      </c>
      <c r="I56" s="41" t="s">
        <v>28</v>
      </c>
    </row>
    <row r="57" spans="1:9" ht="45">
      <c r="A57" s="20">
        <v>48</v>
      </c>
      <c r="B57" s="31" t="s">
        <v>446</v>
      </c>
      <c r="C57" s="31" t="s">
        <v>214</v>
      </c>
      <c r="D57" s="31" t="s">
        <v>443</v>
      </c>
      <c r="E57" s="28">
        <v>37656</v>
      </c>
      <c r="F57" s="18" t="s">
        <v>434</v>
      </c>
      <c r="G57" s="21">
        <v>9</v>
      </c>
      <c r="H57" s="21">
        <v>28</v>
      </c>
      <c r="I57" s="21" t="s">
        <v>28</v>
      </c>
    </row>
    <row r="58" spans="1:9" ht="45">
      <c r="A58" s="20">
        <v>49</v>
      </c>
      <c r="B58" s="22" t="s">
        <v>670</v>
      </c>
      <c r="C58" s="22" t="s">
        <v>90</v>
      </c>
      <c r="D58" s="22" t="s">
        <v>91</v>
      </c>
      <c r="E58" s="23">
        <v>37707</v>
      </c>
      <c r="F58" s="18" t="s">
        <v>643</v>
      </c>
      <c r="G58" s="21" t="s">
        <v>383</v>
      </c>
      <c r="H58" s="16">
        <v>28</v>
      </c>
      <c r="I58" s="18" t="s">
        <v>28</v>
      </c>
    </row>
    <row r="59" spans="1:9" ht="45">
      <c r="A59" s="20">
        <v>50</v>
      </c>
      <c r="B59" s="22" t="s">
        <v>671</v>
      </c>
      <c r="C59" s="22" t="s">
        <v>79</v>
      </c>
      <c r="D59" s="22" t="s">
        <v>125</v>
      </c>
      <c r="E59" s="23">
        <v>37329</v>
      </c>
      <c r="F59" s="18" t="s">
        <v>643</v>
      </c>
      <c r="G59" s="21" t="s">
        <v>659</v>
      </c>
      <c r="H59" s="16">
        <v>28</v>
      </c>
      <c r="I59" s="18" t="s">
        <v>28</v>
      </c>
    </row>
    <row r="60" spans="1:9" ht="45">
      <c r="A60" s="20">
        <v>51</v>
      </c>
      <c r="B60" s="16" t="s">
        <v>81</v>
      </c>
      <c r="C60" s="16" t="s">
        <v>82</v>
      </c>
      <c r="D60" s="16" t="s">
        <v>83</v>
      </c>
      <c r="E60" s="17">
        <v>37570</v>
      </c>
      <c r="F60" s="18" t="s">
        <v>65</v>
      </c>
      <c r="G60" s="16">
        <v>9</v>
      </c>
      <c r="H60" s="16">
        <v>27</v>
      </c>
      <c r="I60" s="18" t="s">
        <v>28</v>
      </c>
    </row>
    <row r="61" spans="1:9" ht="45">
      <c r="A61" s="20">
        <v>52</v>
      </c>
      <c r="B61" s="18" t="s">
        <v>228</v>
      </c>
      <c r="C61" s="16" t="s">
        <v>128</v>
      </c>
      <c r="D61" s="16" t="s">
        <v>31</v>
      </c>
      <c r="E61" s="17">
        <v>37686</v>
      </c>
      <c r="F61" s="18" t="s">
        <v>219</v>
      </c>
      <c r="G61" s="16">
        <v>9</v>
      </c>
      <c r="H61" s="27">
        <v>27</v>
      </c>
      <c r="I61" s="27" t="s">
        <v>28</v>
      </c>
    </row>
    <row r="62" spans="1:9" ht="30">
      <c r="A62" s="20">
        <v>53</v>
      </c>
      <c r="B62" s="33" t="s">
        <v>279</v>
      </c>
      <c r="C62" s="34" t="s">
        <v>274</v>
      </c>
      <c r="D62" s="35" t="s">
        <v>280</v>
      </c>
      <c r="E62" s="36">
        <v>37533</v>
      </c>
      <c r="F62" s="37" t="s">
        <v>327</v>
      </c>
      <c r="G62" s="34">
        <v>9</v>
      </c>
      <c r="H62" s="38">
        <v>27</v>
      </c>
      <c r="I62" s="41" t="s">
        <v>28</v>
      </c>
    </row>
    <row r="63" spans="1:9" ht="45">
      <c r="A63" s="20">
        <v>54</v>
      </c>
      <c r="B63" s="16" t="s">
        <v>385</v>
      </c>
      <c r="C63" s="16" t="s">
        <v>17</v>
      </c>
      <c r="D63" s="16" t="s">
        <v>85</v>
      </c>
      <c r="E63" s="17">
        <v>37388</v>
      </c>
      <c r="F63" s="18" t="s">
        <v>351</v>
      </c>
      <c r="G63" s="16" t="s">
        <v>377</v>
      </c>
      <c r="H63" s="16">
        <v>27</v>
      </c>
      <c r="I63" s="27" t="s">
        <v>28</v>
      </c>
    </row>
    <row r="64" spans="1:9" ht="45">
      <c r="A64" s="20">
        <v>55</v>
      </c>
      <c r="B64" s="22" t="s">
        <v>672</v>
      </c>
      <c r="C64" s="22" t="s">
        <v>234</v>
      </c>
      <c r="D64" s="22" t="s">
        <v>673</v>
      </c>
      <c r="E64" s="23">
        <v>37665</v>
      </c>
      <c r="F64" s="18" t="s">
        <v>643</v>
      </c>
      <c r="G64" s="21" t="s">
        <v>383</v>
      </c>
      <c r="H64" s="16">
        <v>27</v>
      </c>
      <c r="I64" s="18" t="s">
        <v>28</v>
      </c>
    </row>
    <row r="65" spans="1:9" ht="45">
      <c r="A65" s="20">
        <v>56</v>
      </c>
      <c r="B65" s="22" t="s">
        <v>674</v>
      </c>
      <c r="C65" s="22" t="s">
        <v>128</v>
      </c>
      <c r="D65" s="22" t="s">
        <v>91</v>
      </c>
      <c r="E65" s="23">
        <v>37554</v>
      </c>
      <c r="F65" s="18" t="s">
        <v>643</v>
      </c>
      <c r="G65" s="21" t="s">
        <v>675</v>
      </c>
      <c r="H65" s="16">
        <v>27</v>
      </c>
      <c r="I65" s="18" t="s">
        <v>28</v>
      </c>
    </row>
    <row r="66" spans="1:9" ht="47.25">
      <c r="A66" s="20">
        <v>57</v>
      </c>
      <c r="B66" s="16" t="s">
        <v>40</v>
      </c>
      <c r="C66" s="16" t="s">
        <v>22</v>
      </c>
      <c r="D66" s="16" t="s">
        <v>23</v>
      </c>
      <c r="E66" s="17">
        <v>37437</v>
      </c>
      <c r="F66" s="25" t="s">
        <v>19</v>
      </c>
      <c r="G66" s="16">
        <v>9</v>
      </c>
      <c r="H66" s="16">
        <v>26</v>
      </c>
      <c r="I66" s="16" t="s">
        <v>28</v>
      </c>
    </row>
    <row r="67" spans="1:9" ht="45">
      <c r="A67" s="20">
        <v>58</v>
      </c>
      <c r="B67" s="18" t="s">
        <v>140</v>
      </c>
      <c r="C67" s="18" t="s">
        <v>141</v>
      </c>
      <c r="D67" s="18" t="s">
        <v>142</v>
      </c>
      <c r="E67" s="19">
        <v>37598</v>
      </c>
      <c r="F67" s="18" t="s">
        <v>137</v>
      </c>
      <c r="G67" s="18">
        <v>9</v>
      </c>
      <c r="H67" s="18">
        <v>26</v>
      </c>
      <c r="I67" s="18" t="s">
        <v>28</v>
      </c>
    </row>
    <row r="68" spans="1:9" ht="45">
      <c r="A68" s="20">
        <v>59</v>
      </c>
      <c r="B68" s="22" t="s">
        <v>552</v>
      </c>
      <c r="C68" s="22" t="s">
        <v>128</v>
      </c>
      <c r="D68" s="22" t="s">
        <v>553</v>
      </c>
      <c r="E68" s="23">
        <v>37754</v>
      </c>
      <c r="F68" s="18" t="s">
        <v>550</v>
      </c>
      <c r="G68" s="21">
        <v>9</v>
      </c>
      <c r="H68" s="16">
        <v>26</v>
      </c>
      <c r="I68" s="18" t="s">
        <v>349</v>
      </c>
    </row>
    <row r="69" spans="1:9" ht="45">
      <c r="A69" s="20">
        <v>60</v>
      </c>
      <c r="B69" s="22" t="s">
        <v>676</v>
      </c>
      <c r="C69" s="22" t="s">
        <v>63</v>
      </c>
      <c r="D69" s="22" t="s">
        <v>23</v>
      </c>
      <c r="E69" s="23">
        <v>37596</v>
      </c>
      <c r="F69" s="18" t="s">
        <v>643</v>
      </c>
      <c r="G69" s="21" t="s">
        <v>383</v>
      </c>
      <c r="H69" s="16">
        <v>26</v>
      </c>
      <c r="I69" s="18" t="s">
        <v>28</v>
      </c>
    </row>
    <row r="70" spans="1:9" ht="45">
      <c r="A70" s="20">
        <v>61</v>
      </c>
      <c r="B70" s="16" t="s">
        <v>175</v>
      </c>
      <c r="C70" s="16" t="s">
        <v>176</v>
      </c>
      <c r="D70" s="16" t="s">
        <v>39</v>
      </c>
      <c r="E70" s="17">
        <v>37430</v>
      </c>
      <c r="F70" s="18" t="s">
        <v>145</v>
      </c>
      <c r="G70" s="16" t="s">
        <v>171</v>
      </c>
      <c r="H70" s="16">
        <v>25</v>
      </c>
      <c r="I70" s="27" t="s">
        <v>28</v>
      </c>
    </row>
    <row r="71" spans="1:9" ht="30">
      <c r="A71" s="20">
        <v>62</v>
      </c>
      <c r="B71" s="31" t="s">
        <v>281</v>
      </c>
      <c r="C71" s="31" t="s">
        <v>79</v>
      </c>
      <c r="D71" s="31" t="s">
        <v>69</v>
      </c>
      <c r="E71" s="28">
        <v>37296</v>
      </c>
      <c r="F71" s="37" t="s">
        <v>327</v>
      </c>
      <c r="G71" s="34">
        <v>9</v>
      </c>
      <c r="H71" s="38">
        <v>25</v>
      </c>
      <c r="I71" s="41" t="s">
        <v>28</v>
      </c>
    </row>
    <row r="72" spans="1:9" ht="45">
      <c r="A72" s="20">
        <v>63</v>
      </c>
      <c r="B72" s="40" t="s">
        <v>467</v>
      </c>
      <c r="C72" s="40" t="s">
        <v>38</v>
      </c>
      <c r="D72" s="40" t="s">
        <v>468</v>
      </c>
      <c r="E72" s="32">
        <v>37352</v>
      </c>
      <c r="F72" s="18" t="s">
        <v>448</v>
      </c>
      <c r="G72" s="40">
        <v>9</v>
      </c>
      <c r="H72" s="40">
        <v>25</v>
      </c>
      <c r="I72" s="16" t="s">
        <v>28</v>
      </c>
    </row>
    <row r="73" spans="1:9" ht="45">
      <c r="A73" s="20">
        <v>64</v>
      </c>
      <c r="B73" s="16" t="s">
        <v>551</v>
      </c>
      <c r="C73" s="16" t="s">
        <v>97</v>
      </c>
      <c r="D73" s="16" t="s">
        <v>125</v>
      </c>
      <c r="E73" s="17">
        <v>37618</v>
      </c>
      <c r="F73" s="18" t="s">
        <v>550</v>
      </c>
      <c r="G73" s="16">
        <v>9</v>
      </c>
      <c r="H73" s="16">
        <v>25</v>
      </c>
      <c r="I73" s="16" t="s">
        <v>349</v>
      </c>
    </row>
    <row r="74" spans="1:9" ht="45">
      <c r="A74" s="20">
        <v>65</v>
      </c>
      <c r="B74" s="22" t="s">
        <v>677</v>
      </c>
      <c r="C74" s="22" t="s">
        <v>30</v>
      </c>
      <c r="D74" s="22" t="s">
        <v>80</v>
      </c>
      <c r="E74" s="23">
        <v>37604</v>
      </c>
      <c r="F74" s="18" t="s">
        <v>643</v>
      </c>
      <c r="G74" s="21" t="s">
        <v>675</v>
      </c>
      <c r="H74" s="16">
        <v>25</v>
      </c>
      <c r="I74" s="18" t="s">
        <v>28</v>
      </c>
    </row>
    <row r="75" spans="1:9" ht="47.25">
      <c r="A75" s="20">
        <v>66</v>
      </c>
      <c r="B75" s="22" t="s">
        <v>41</v>
      </c>
      <c r="C75" s="22" t="s">
        <v>42</v>
      </c>
      <c r="D75" s="22" t="s">
        <v>43</v>
      </c>
      <c r="E75" s="23">
        <v>37103</v>
      </c>
      <c r="F75" s="25" t="s">
        <v>19</v>
      </c>
      <c r="G75" s="21">
        <v>9</v>
      </c>
      <c r="H75" s="16">
        <v>24</v>
      </c>
      <c r="I75" s="18" t="s">
        <v>28</v>
      </c>
    </row>
    <row r="76" spans="1:9" ht="45">
      <c r="A76" s="20">
        <v>67</v>
      </c>
      <c r="B76" s="16" t="s">
        <v>84</v>
      </c>
      <c r="C76" s="16" t="s">
        <v>51</v>
      </c>
      <c r="D76" s="16" t="s">
        <v>85</v>
      </c>
      <c r="E76" s="29">
        <v>37726</v>
      </c>
      <c r="F76" s="18" t="s">
        <v>65</v>
      </c>
      <c r="G76" s="16">
        <v>9</v>
      </c>
      <c r="H76" s="16">
        <v>24</v>
      </c>
      <c r="I76" s="27" t="s">
        <v>28</v>
      </c>
    </row>
    <row r="77" spans="1:9" ht="45">
      <c r="A77" s="20">
        <v>68</v>
      </c>
      <c r="B77" s="18" t="s">
        <v>143</v>
      </c>
      <c r="C77" s="18" t="s">
        <v>141</v>
      </c>
      <c r="D77" s="18" t="s">
        <v>69</v>
      </c>
      <c r="E77" s="19">
        <v>37536</v>
      </c>
      <c r="F77" s="18" t="s">
        <v>137</v>
      </c>
      <c r="G77" s="18">
        <v>9</v>
      </c>
      <c r="H77" s="18">
        <v>24</v>
      </c>
      <c r="I77" s="18" t="s">
        <v>28</v>
      </c>
    </row>
    <row r="78" spans="1:9" ht="45">
      <c r="A78" s="20">
        <v>69</v>
      </c>
      <c r="B78" s="30" t="s">
        <v>86</v>
      </c>
      <c r="C78" s="30" t="s">
        <v>87</v>
      </c>
      <c r="D78" s="30" t="s">
        <v>88</v>
      </c>
      <c r="E78" s="19">
        <v>37456</v>
      </c>
      <c r="F78" s="18" t="s">
        <v>65</v>
      </c>
      <c r="G78" s="18">
        <v>9</v>
      </c>
      <c r="H78" s="18">
        <v>23</v>
      </c>
      <c r="I78" s="18" t="s">
        <v>28</v>
      </c>
    </row>
    <row r="79" spans="1:9" ht="30">
      <c r="A79" s="20">
        <v>70</v>
      </c>
      <c r="B79" s="31" t="s">
        <v>282</v>
      </c>
      <c r="C79" s="31" t="s">
        <v>173</v>
      </c>
      <c r="D79" s="31" t="s">
        <v>117</v>
      </c>
      <c r="E79" s="28">
        <v>37367</v>
      </c>
      <c r="F79" s="37" t="s">
        <v>327</v>
      </c>
      <c r="G79" s="34">
        <v>9</v>
      </c>
      <c r="H79" s="31">
        <v>23</v>
      </c>
      <c r="I79" s="41" t="s">
        <v>28</v>
      </c>
    </row>
    <row r="80" spans="1:9" ht="45">
      <c r="A80" s="20">
        <v>71</v>
      </c>
      <c r="B80" s="38" t="s">
        <v>469</v>
      </c>
      <c r="C80" s="40" t="s">
        <v>110</v>
      </c>
      <c r="D80" s="40" t="s">
        <v>199</v>
      </c>
      <c r="E80" s="32">
        <v>37432</v>
      </c>
      <c r="F80" s="18" t="s">
        <v>448</v>
      </c>
      <c r="G80" s="21">
        <v>9</v>
      </c>
      <c r="H80" s="18">
        <v>23</v>
      </c>
      <c r="I80" s="16" t="s">
        <v>28</v>
      </c>
    </row>
    <row r="81" spans="1:9" ht="45">
      <c r="A81" s="20">
        <v>72</v>
      </c>
      <c r="B81" s="16" t="s">
        <v>177</v>
      </c>
      <c r="C81" s="16" t="s">
        <v>128</v>
      </c>
      <c r="D81" s="16" t="s">
        <v>125</v>
      </c>
      <c r="E81" s="17">
        <v>37335</v>
      </c>
      <c r="F81" s="18" t="s">
        <v>145</v>
      </c>
      <c r="G81" s="16" t="s">
        <v>171</v>
      </c>
      <c r="H81" s="16">
        <v>21</v>
      </c>
      <c r="I81" s="27" t="s">
        <v>28</v>
      </c>
    </row>
    <row r="82" spans="1:9" ht="45">
      <c r="A82" s="20">
        <v>73</v>
      </c>
      <c r="B82" s="16" t="s">
        <v>178</v>
      </c>
      <c r="C82" s="16" t="s">
        <v>179</v>
      </c>
      <c r="D82" s="16" t="s">
        <v>180</v>
      </c>
      <c r="E82" s="17">
        <v>37487</v>
      </c>
      <c r="F82" s="18" t="s">
        <v>145</v>
      </c>
      <c r="G82" s="16" t="s">
        <v>171</v>
      </c>
      <c r="H82" s="16">
        <v>20</v>
      </c>
      <c r="I82" s="27" t="s">
        <v>28</v>
      </c>
    </row>
    <row r="83" spans="1:9" ht="45">
      <c r="A83" s="20">
        <v>74</v>
      </c>
      <c r="B83" s="22" t="s">
        <v>584</v>
      </c>
      <c r="C83" s="22" t="s">
        <v>585</v>
      </c>
      <c r="D83" s="22" t="s">
        <v>58</v>
      </c>
      <c r="E83" s="23">
        <v>37347</v>
      </c>
      <c r="F83" s="18" t="s">
        <v>571</v>
      </c>
      <c r="G83" s="21" t="s">
        <v>586</v>
      </c>
      <c r="H83" s="16">
        <v>20</v>
      </c>
      <c r="I83" s="18" t="s">
        <v>28</v>
      </c>
    </row>
    <row r="84" spans="1:9" ht="45">
      <c r="A84" s="20">
        <v>75</v>
      </c>
      <c r="B84" s="16" t="s">
        <v>514</v>
      </c>
      <c r="C84" s="16" t="s">
        <v>515</v>
      </c>
      <c r="D84" s="16" t="s">
        <v>508</v>
      </c>
      <c r="E84" s="17">
        <v>37433</v>
      </c>
      <c r="F84" s="18" t="s">
        <v>471</v>
      </c>
      <c r="G84" s="16">
        <v>9</v>
      </c>
      <c r="H84" s="16">
        <v>19</v>
      </c>
      <c r="I84" s="27" t="s">
        <v>70</v>
      </c>
    </row>
    <row r="85" spans="1:9" ht="30">
      <c r="A85" s="20">
        <v>76</v>
      </c>
      <c r="B85" s="31" t="s">
        <v>283</v>
      </c>
      <c r="C85" s="31" t="s">
        <v>284</v>
      </c>
      <c r="D85" s="31" t="s">
        <v>69</v>
      </c>
      <c r="E85" s="28">
        <v>37598</v>
      </c>
      <c r="F85" s="37" t="s">
        <v>327</v>
      </c>
      <c r="G85" s="34">
        <v>9</v>
      </c>
      <c r="H85" s="31">
        <v>18</v>
      </c>
      <c r="I85" s="41" t="s">
        <v>28</v>
      </c>
    </row>
    <row r="86" spans="1:9" ht="45">
      <c r="A86" s="20">
        <v>77</v>
      </c>
      <c r="B86" s="16" t="s">
        <v>516</v>
      </c>
      <c r="C86" s="16" t="s">
        <v>517</v>
      </c>
      <c r="D86" s="16" t="s">
        <v>518</v>
      </c>
      <c r="E86" s="17">
        <v>37425</v>
      </c>
      <c r="F86" s="18" t="s">
        <v>471</v>
      </c>
      <c r="G86" s="16">
        <v>9</v>
      </c>
      <c r="H86" s="16">
        <v>18</v>
      </c>
      <c r="I86" s="27" t="s">
        <v>70</v>
      </c>
    </row>
    <row r="87" spans="1:9" ht="45">
      <c r="A87" s="20">
        <v>78</v>
      </c>
      <c r="B87" s="18" t="s">
        <v>587</v>
      </c>
      <c r="C87" s="18" t="s">
        <v>339</v>
      </c>
      <c r="D87" s="18" t="s">
        <v>588</v>
      </c>
      <c r="E87" s="19">
        <v>37498</v>
      </c>
      <c r="F87" s="18" t="s">
        <v>571</v>
      </c>
      <c r="G87" s="18" t="s">
        <v>586</v>
      </c>
      <c r="H87" s="18">
        <v>18</v>
      </c>
      <c r="I87" s="18" t="s">
        <v>28</v>
      </c>
    </row>
    <row r="88" spans="1:9" ht="47.25">
      <c r="A88" s="20">
        <v>79</v>
      </c>
      <c r="B88" s="18" t="s">
        <v>44</v>
      </c>
      <c r="C88" s="18" t="s">
        <v>45</v>
      </c>
      <c r="D88" s="18" t="s">
        <v>27</v>
      </c>
      <c r="E88" s="19">
        <v>37434</v>
      </c>
      <c r="F88" s="25" t="s">
        <v>19</v>
      </c>
      <c r="G88" s="18">
        <v>9</v>
      </c>
      <c r="H88" s="18">
        <v>16</v>
      </c>
      <c r="I88" s="18" t="s">
        <v>28</v>
      </c>
    </row>
    <row r="89" spans="1:9" ht="30">
      <c r="A89" s="20">
        <v>80</v>
      </c>
      <c r="B89" s="31" t="s">
        <v>285</v>
      </c>
      <c r="C89" s="31" t="s">
        <v>110</v>
      </c>
      <c r="D89" s="31" t="s">
        <v>52</v>
      </c>
      <c r="E89" s="28">
        <v>37478</v>
      </c>
      <c r="F89" s="37" t="s">
        <v>327</v>
      </c>
      <c r="G89" s="34">
        <v>9</v>
      </c>
      <c r="H89" s="31">
        <v>16</v>
      </c>
      <c r="I89" s="41" t="s">
        <v>28</v>
      </c>
    </row>
    <row r="90" spans="1:9" ht="45">
      <c r="A90" s="20">
        <v>81</v>
      </c>
      <c r="B90" s="16" t="s">
        <v>519</v>
      </c>
      <c r="C90" s="16" t="s">
        <v>520</v>
      </c>
      <c r="D90" s="16" t="s">
        <v>501</v>
      </c>
      <c r="E90" s="17">
        <v>37327</v>
      </c>
      <c r="F90" s="18" t="s">
        <v>471</v>
      </c>
      <c r="G90" s="16">
        <v>9</v>
      </c>
      <c r="H90" s="16">
        <v>16</v>
      </c>
      <c r="I90" s="27" t="s">
        <v>70</v>
      </c>
    </row>
    <row r="91" spans="1:9" ht="30">
      <c r="A91" s="20">
        <v>82</v>
      </c>
      <c r="B91" s="31" t="s">
        <v>286</v>
      </c>
      <c r="C91" s="31" t="s">
        <v>48</v>
      </c>
      <c r="D91" s="31" t="s">
        <v>43</v>
      </c>
      <c r="E91" s="28">
        <v>37435</v>
      </c>
      <c r="F91" s="37" t="s">
        <v>327</v>
      </c>
      <c r="G91" s="34">
        <v>9</v>
      </c>
      <c r="H91" s="31">
        <v>15</v>
      </c>
      <c r="I91" s="41" t="s">
        <v>28</v>
      </c>
    </row>
    <row r="92" spans="1:9" ht="45">
      <c r="A92" s="20">
        <v>83</v>
      </c>
      <c r="B92" s="22" t="s">
        <v>589</v>
      </c>
      <c r="C92" s="22" t="s">
        <v>51</v>
      </c>
      <c r="D92" s="22" t="s">
        <v>27</v>
      </c>
      <c r="E92" s="23">
        <v>37343</v>
      </c>
      <c r="F92" s="18" t="s">
        <v>571</v>
      </c>
      <c r="G92" s="21" t="s">
        <v>590</v>
      </c>
      <c r="H92" s="16">
        <v>15</v>
      </c>
      <c r="I92" s="18" t="s">
        <v>28</v>
      </c>
    </row>
    <row r="93" spans="1:9" ht="45">
      <c r="A93" s="20">
        <v>84</v>
      </c>
      <c r="B93" s="22" t="s">
        <v>345</v>
      </c>
      <c r="C93" s="22" t="s">
        <v>591</v>
      </c>
      <c r="D93" s="22" t="s">
        <v>592</v>
      </c>
      <c r="E93" s="23">
        <v>37363</v>
      </c>
      <c r="F93" s="18" t="s">
        <v>571</v>
      </c>
      <c r="G93" s="21" t="s">
        <v>586</v>
      </c>
      <c r="H93" s="16">
        <v>15</v>
      </c>
      <c r="I93" s="18" t="s">
        <v>28</v>
      </c>
    </row>
    <row r="94" spans="1:9" ht="45">
      <c r="A94" s="20">
        <v>85</v>
      </c>
      <c r="B94" s="16" t="s">
        <v>323</v>
      </c>
      <c r="C94" s="16" t="s">
        <v>324</v>
      </c>
      <c r="D94" s="16" t="s">
        <v>27</v>
      </c>
      <c r="E94" s="17">
        <v>37645</v>
      </c>
      <c r="F94" s="18" t="s">
        <v>326</v>
      </c>
      <c r="G94" s="16">
        <v>9</v>
      </c>
      <c r="H94" s="16">
        <v>11</v>
      </c>
      <c r="I94" s="27" t="s">
        <v>70</v>
      </c>
    </row>
    <row r="95" spans="1:9" ht="45">
      <c r="A95" s="20">
        <v>86</v>
      </c>
      <c r="B95" s="16" t="s">
        <v>325</v>
      </c>
      <c r="C95" s="16" t="s">
        <v>217</v>
      </c>
      <c r="D95" s="16" t="s">
        <v>91</v>
      </c>
      <c r="E95" s="17">
        <v>37687</v>
      </c>
      <c r="F95" s="18" t="s">
        <v>326</v>
      </c>
      <c r="G95" s="16">
        <v>9</v>
      </c>
      <c r="H95" s="16">
        <v>10</v>
      </c>
      <c r="I95" s="27" t="s">
        <v>70</v>
      </c>
    </row>
    <row r="96" spans="1:9" ht="45">
      <c r="A96" s="20">
        <v>87</v>
      </c>
      <c r="B96" s="31" t="s">
        <v>521</v>
      </c>
      <c r="C96" s="31" t="s">
        <v>121</v>
      </c>
      <c r="D96" s="31" t="s">
        <v>522</v>
      </c>
      <c r="E96" s="28">
        <v>37338</v>
      </c>
      <c r="F96" s="18" t="s">
        <v>471</v>
      </c>
      <c r="G96" s="31">
        <v>9</v>
      </c>
      <c r="H96" s="31">
        <v>10</v>
      </c>
      <c r="I96" s="31" t="s">
        <v>70</v>
      </c>
    </row>
    <row r="97" spans="1:9" ht="30">
      <c r="A97" s="20">
        <v>88</v>
      </c>
      <c r="B97" s="40" t="s">
        <v>254</v>
      </c>
      <c r="C97" s="40" t="s">
        <v>51</v>
      </c>
      <c r="D97" s="40" t="s">
        <v>52</v>
      </c>
      <c r="E97" s="40" t="s">
        <v>255</v>
      </c>
      <c r="F97" s="37" t="s">
        <v>327</v>
      </c>
      <c r="G97" s="34">
        <v>9</v>
      </c>
      <c r="H97" s="38">
        <v>9</v>
      </c>
      <c r="I97" s="41" t="s">
        <v>28</v>
      </c>
    </row>
    <row r="98" spans="1:9" ht="45">
      <c r="A98" s="20">
        <v>89</v>
      </c>
      <c r="B98" s="16" t="s">
        <v>523</v>
      </c>
      <c r="C98" s="16" t="s">
        <v>524</v>
      </c>
      <c r="D98" s="16" t="s">
        <v>85</v>
      </c>
      <c r="E98" s="17">
        <v>37519</v>
      </c>
      <c r="F98" s="18" t="s">
        <v>471</v>
      </c>
      <c r="G98" s="16">
        <v>9</v>
      </c>
      <c r="H98" s="16">
        <v>9</v>
      </c>
      <c r="I98" s="27" t="s">
        <v>70</v>
      </c>
    </row>
  </sheetData>
  <sheetProtection/>
  <autoFilter ref="A9:I111">
    <sortState ref="A10:I98">
      <sortCondition descending="1" sortBy="value" ref="H10:H98"/>
    </sortState>
  </autoFilter>
  <mergeCells count="5">
    <mergeCell ref="B1:H1"/>
    <mergeCell ref="A2:C2"/>
    <mergeCell ref="D2:E2"/>
    <mergeCell ref="A4:C4"/>
    <mergeCell ref="D4:H4"/>
  </mergeCells>
  <dataValidations count="1">
    <dataValidation allowBlank="1" showInputMessage="1" showErrorMessage="1" sqref="B13:E13 F59 C57:E57 G13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5">
      <selection activeCell="A20" sqref="A20:IV2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7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6384" width="9.140625" style="1" customWidth="1"/>
  </cols>
  <sheetData>
    <row r="1" spans="2:9" ht="18.75">
      <c r="B1" s="53" t="s">
        <v>13</v>
      </c>
      <c r="C1" s="53"/>
      <c r="D1" s="53"/>
      <c r="E1" s="53"/>
      <c r="F1" s="53"/>
      <c r="G1" s="53"/>
      <c r="H1" s="53"/>
      <c r="I1" s="2"/>
    </row>
    <row r="2" spans="1:9" ht="15" customHeight="1">
      <c r="A2" s="54" t="s">
        <v>0</v>
      </c>
      <c r="B2" s="54"/>
      <c r="C2" s="54"/>
      <c r="D2" s="55" t="s">
        <v>15</v>
      </c>
      <c r="E2" s="55"/>
      <c r="F2" s="3"/>
      <c r="G2" s="3"/>
      <c r="H2" s="3"/>
      <c r="I2" s="2"/>
    </row>
    <row r="3" spans="2:9" ht="8.25" customHeight="1">
      <c r="B3" s="4"/>
      <c r="C3" s="4"/>
      <c r="D3" s="5"/>
      <c r="E3" s="5"/>
      <c r="F3" s="3"/>
      <c r="G3" s="3"/>
      <c r="H3" s="3"/>
      <c r="I3" s="2"/>
    </row>
    <row r="4" spans="1:9" ht="16.5" customHeight="1">
      <c r="A4" s="54" t="s">
        <v>1</v>
      </c>
      <c r="B4" s="54"/>
      <c r="C4" s="54"/>
      <c r="D4" s="55" t="s">
        <v>14</v>
      </c>
      <c r="E4" s="55"/>
      <c r="F4" s="55"/>
      <c r="G4" s="55"/>
      <c r="H4" s="55"/>
      <c r="I4" s="2"/>
    </row>
    <row r="5" spans="2:9" ht="6.75" customHeight="1">
      <c r="B5" s="6"/>
      <c r="C5" s="6"/>
      <c r="D5" s="5"/>
      <c r="E5" s="5"/>
      <c r="F5" s="5"/>
      <c r="G5" s="5"/>
      <c r="H5" s="5"/>
      <c r="I5" s="2"/>
    </row>
    <row r="6" spans="2:9" ht="18.75">
      <c r="B6" s="7" t="s">
        <v>2</v>
      </c>
      <c r="C6" s="8">
        <v>43025</v>
      </c>
      <c r="D6" s="9"/>
      <c r="E6" s="9"/>
      <c r="F6" s="3"/>
      <c r="G6" s="3"/>
      <c r="H6" s="3"/>
      <c r="I6" s="2"/>
    </row>
    <row r="7" spans="2:9" ht="18.75">
      <c r="B7" s="7" t="s">
        <v>3</v>
      </c>
      <c r="C7" s="10">
        <v>84</v>
      </c>
      <c r="D7" s="9"/>
      <c r="E7" s="9"/>
      <c r="F7" s="3"/>
      <c r="G7" s="3"/>
      <c r="H7" s="3"/>
      <c r="I7" s="2"/>
    </row>
    <row r="8" spans="2:9" ht="5.25" customHeight="1">
      <c r="B8" s="11"/>
      <c r="C8" s="11"/>
      <c r="D8" s="11"/>
      <c r="E8" s="11"/>
      <c r="F8" s="2"/>
      <c r="G8" s="2"/>
      <c r="H8" s="2"/>
      <c r="I8" s="2"/>
    </row>
    <row r="9" spans="1:9" ht="31.5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</row>
    <row r="10" spans="1:9" s="15" customFormat="1" ht="37.5" customHeight="1">
      <c r="A10" s="20">
        <v>1</v>
      </c>
      <c r="B10" s="16" t="s">
        <v>649</v>
      </c>
      <c r="C10" s="16" t="s">
        <v>38</v>
      </c>
      <c r="D10" s="16" t="s">
        <v>302</v>
      </c>
      <c r="E10" s="17">
        <v>37210</v>
      </c>
      <c r="F10" s="18" t="s">
        <v>643</v>
      </c>
      <c r="G10" s="16" t="s">
        <v>650</v>
      </c>
      <c r="H10" s="16">
        <v>78</v>
      </c>
      <c r="I10" s="16" t="s">
        <v>20</v>
      </c>
    </row>
    <row r="11" spans="1:9" s="15" customFormat="1" ht="37.5" customHeight="1">
      <c r="A11" s="20">
        <v>2</v>
      </c>
      <c r="B11" s="22" t="s">
        <v>651</v>
      </c>
      <c r="C11" s="22" t="s">
        <v>128</v>
      </c>
      <c r="D11" s="22" t="s">
        <v>621</v>
      </c>
      <c r="E11" s="23">
        <v>37028</v>
      </c>
      <c r="F11" s="18" t="s">
        <v>643</v>
      </c>
      <c r="G11" s="21" t="s">
        <v>650</v>
      </c>
      <c r="H11" s="16">
        <v>77</v>
      </c>
      <c r="I11" s="18" t="s">
        <v>24</v>
      </c>
    </row>
    <row r="12" spans="1:9" s="15" customFormat="1" ht="37.5" customHeight="1">
      <c r="A12" s="20">
        <v>3</v>
      </c>
      <c r="B12" s="16" t="s">
        <v>386</v>
      </c>
      <c r="C12" s="16" t="s">
        <v>387</v>
      </c>
      <c r="D12" s="16" t="s">
        <v>388</v>
      </c>
      <c r="E12" s="17">
        <v>37116</v>
      </c>
      <c r="F12" s="18" t="s">
        <v>351</v>
      </c>
      <c r="G12" s="16">
        <v>10</v>
      </c>
      <c r="H12" s="16">
        <v>74</v>
      </c>
      <c r="I12" s="27" t="s">
        <v>20</v>
      </c>
    </row>
    <row r="13" spans="1:9" ht="45">
      <c r="A13" s="20">
        <v>4</v>
      </c>
      <c r="B13" s="22" t="s">
        <v>652</v>
      </c>
      <c r="C13" s="22" t="s">
        <v>420</v>
      </c>
      <c r="D13" s="22" t="s">
        <v>91</v>
      </c>
      <c r="E13" s="23">
        <v>37504</v>
      </c>
      <c r="F13" s="18" t="s">
        <v>643</v>
      </c>
      <c r="G13" s="21" t="s">
        <v>650</v>
      </c>
      <c r="H13" s="16">
        <v>73</v>
      </c>
      <c r="I13" s="18" t="s">
        <v>28</v>
      </c>
    </row>
    <row r="14" spans="1:9" ht="45">
      <c r="A14" s="20">
        <v>5</v>
      </c>
      <c r="B14" s="18" t="s">
        <v>233</v>
      </c>
      <c r="C14" s="16" t="s">
        <v>234</v>
      </c>
      <c r="D14" s="16" t="s">
        <v>23</v>
      </c>
      <c r="E14" s="17">
        <v>37255</v>
      </c>
      <c r="F14" s="18" t="s">
        <v>219</v>
      </c>
      <c r="G14" s="16">
        <v>10</v>
      </c>
      <c r="H14" s="21">
        <v>55</v>
      </c>
      <c r="I14" s="21" t="s">
        <v>20</v>
      </c>
    </row>
    <row r="15" spans="1:9" ht="45">
      <c r="A15" s="20">
        <v>6</v>
      </c>
      <c r="B15" s="16" t="s">
        <v>389</v>
      </c>
      <c r="C15" s="16" t="s">
        <v>30</v>
      </c>
      <c r="D15" s="16" t="s">
        <v>117</v>
      </c>
      <c r="E15" s="17">
        <v>37156</v>
      </c>
      <c r="F15" s="18" t="s">
        <v>351</v>
      </c>
      <c r="G15" s="16">
        <v>10</v>
      </c>
      <c r="H15" s="16">
        <v>50</v>
      </c>
      <c r="I15" s="27" t="s">
        <v>28</v>
      </c>
    </row>
    <row r="16" spans="1:9" ht="45">
      <c r="A16" s="20">
        <v>7</v>
      </c>
      <c r="B16" s="21" t="s">
        <v>438</v>
      </c>
      <c r="C16" s="21" t="s">
        <v>187</v>
      </c>
      <c r="D16" s="21" t="s">
        <v>27</v>
      </c>
      <c r="E16" s="36">
        <v>37069</v>
      </c>
      <c r="F16" s="18" t="s">
        <v>434</v>
      </c>
      <c r="G16" s="21">
        <v>10</v>
      </c>
      <c r="H16" s="21">
        <v>50</v>
      </c>
      <c r="I16" s="21" t="s">
        <v>20</v>
      </c>
    </row>
    <row r="17" spans="1:9" ht="30">
      <c r="A17" s="20">
        <v>8</v>
      </c>
      <c r="B17" s="40" t="s">
        <v>256</v>
      </c>
      <c r="C17" s="40" t="s">
        <v>57</v>
      </c>
      <c r="D17" s="40" t="s">
        <v>27</v>
      </c>
      <c r="E17" s="40" t="s">
        <v>257</v>
      </c>
      <c r="F17" s="37" t="s">
        <v>327</v>
      </c>
      <c r="G17" s="34">
        <v>10</v>
      </c>
      <c r="H17" s="16">
        <v>45</v>
      </c>
      <c r="I17" s="41" t="s">
        <v>66</v>
      </c>
    </row>
    <row r="18" spans="1:9" ht="45">
      <c r="A18" s="20">
        <v>9</v>
      </c>
      <c r="B18" s="22" t="s">
        <v>653</v>
      </c>
      <c r="C18" s="22" t="s">
        <v>38</v>
      </c>
      <c r="D18" s="22" t="s">
        <v>174</v>
      </c>
      <c r="E18" s="23">
        <v>37086</v>
      </c>
      <c r="F18" s="18" t="s">
        <v>643</v>
      </c>
      <c r="G18" s="21" t="s">
        <v>654</v>
      </c>
      <c r="H18" s="16">
        <v>44</v>
      </c>
      <c r="I18" s="18" t="s">
        <v>28</v>
      </c>
    </row>
    <row r="19" spans="1:9" ht="45">
      <c r="A19" s="20">
        <v>10</v>
      </c>
      <c r="B19" s="16" t="s">
        <v>46</v>
      </c>
      <c r="C19" s="16" t="s">
        <v>38</v>
      </c>
      <c r="D19" s="16" t="s">
        <v>23</v>
      </c>
      <c r="E19" s="17">
        <v>37272</v>
      </c>
      <c r="F19" s="18" t="s">
        <v>19</v>
      </c>
      <c r="G19" s="16">
        <v>10</v>
      </c>
      <c r="H19" s="16">
        <v>43</v>
      </c>
      <c r="I19" s="16" t="s">
        <v>20</v>
      </c>
    </row>
    <row r="20" spans="1:9" ht="45">
      <c r="A20" s="20">
        <v>11</v>
      </c>
      <c r="B20" s="16" t="s">
        <v>156</v>
      </c>
      <c r="C20" s="16" t="s">
        <v>157</v>
      </c>
      <c r="D20" s="16" t="s">
        <v>52</v>
      </c>
      <c r="E20" s="17">
        <v>37115</v>
      </c>
      <c r="F20" s="18" t="s">
        <v>145</v>
      </c>
      <c r="G20" s="16" t="s">
        <v>158</v>
      </c>
      <c r="H20" s="16">
        <v>42</v>
      </c>
      <c r="I20" s="27" t="s">
        <v>20</v>
      </c>
    </row>
    <row r="21" spans="1:9" ht="45">
      <c r="A21" s="20">
        <v>12</v>
      </c>
      <c r="B21" s="16" t="s">
        <v>159</v>
      </c>
      <c r="C21" s="16" t="s">
        <v>160</v>
      </c>
      <c r="D21" s="16" t="s">
        <v>161</v>
      </c>
      <c r="E21" s="17">
        <v>37186</v>
      </c>
      <c r="F21" s="18" t="s">
        <v>145</v>
      </c>
      <c r="G21" s="16" t="s">
        <v>162</v>
      </c>
      <c r="H21" s="16">
        <v>40</v>
      </c>
      <c r="I21" s="27" t="s">
        <v>28</v>
      </c>
    </row>
    <row r="22" spans="1:9" ht="45">
      <c r="A22" s="20">
        <v>13</v>
      </c>
      <c r="B22" s="16" t="s">
        <v>163</v>
      </c>
      <c r="C22" s="16" t="s">
        <v>164</v>
      </c>
      <c r="D22" s="16" t="s">
        <v>165</v>
      </c>
      <c r="E22" s="17">
        <v>37199</v>
      </c>
      <c r="F22" s="18" t="s">
        <v>145</v>
      </c>
      <c r="G22" s="16" t="s">
        <v>158</v>
      </c>
      <c r="H22" s="16">
        <v>39</v>
      </c>
      <c r="I22" s="27" t="s">
        <v>28</v>
      </c>
    </row>
    <row r="23" spans="1:9" ht="45">
      <c r="A23" s="20">
        <v>14</v>
      </c>
      <c r="B23" s="16" t="s">
        <v>166</v>
      </c>
      <c r="C23" s="16" t="s">
        <v>45</v>
      </c>
      <c r="D23" s="16" t="s">
        <v>155</v>
      </c>
      <c r="E23" s="17">
        <v>37093</v>
      </c>
      <c r="F23" s="18" t="s">
        <v>145</v>
      </c>
      <c r="G23" s="16" t="s">
        <v>158</v>
      </c>
      <c r="H23" s="16">
        <v>39</v>
      </c>
      <c r="I23" s="27" t="s">
        <v>28</v>
      </c>
    </row>
    <row r="24" spans="1:9" ht="30">
      <c r="A24" s="20">
        <v>15</v>
      </c>
      <c r="B24" s="34" t="s">
        <v>258</v>
      </c>
      <c r="C24" s="34" t="s">
        <v>259</v>
      </c>
      <c r="D24" s="34" t="s">
        <v>23</v>
      </c>
      <c r="E24" s="43" t="s">
        <v>260</v>
      </c>
      <c r="F24" s="37" t="s">
        <v>327</v>
      </c>
      <c r="G24" s="34">
        <v>10</v>
      </c>
      <c r="H24" s="18">
        <v>39</v>
      </c>
      <c r="I24" s="41" t="s">
        <v>28</v>
      </c>
    </row>
    <row r="25" spans="1:9" ht="45">
      <c r="A25" s="20">
        <v>16</v>
      </c>
      <c r="B25" s="22" t="s">
        <v>167</v>
      </c>
      <c r="C25" s="22" t="s">
        <v>63</v>
      </c>
      <c r="D25" s="22" t="s">
        <v>262</v>
      </c>
      <c r="E25" s="23">
        <v>37113</v>
      </c>
      <c r="F25" s="18" t="s">
        <v>643</v>
      </c>
      <c r="G25" s="21" t="s">
        <v>654</v>
      </c>
      <c r="H25" s="16">
        <v>36</v>
      </c>
      <c r="I25" s="18" t="s">
        <v>28</v>
      </c>
    </row>
    <row r="26" spans="1:9" ht="45">
      <c r="A26" s="20">
        <v>17</v>
      </c>
      <c r="B26" s="22" t="s">
        <v>47</v>
      </c>
      <c r="C26" s="22" t="s">
        <v>48</v>
      </c>
      <c r="D26" s="22" t="s">
        <v>49</v>
      </c>
      <c r="E26" s="23">
        <v>37245</v>
      </c>
      <c r="F26" s="18" t="s">
        <v>19</v>
      </c>
      <c r="G26" s="21">
        <v>10</v>
      </c>
      <c r="H26" s="16">
        <v>34</v>
      </c>
      <c r="I26" s="18" t="s">
        <v>28</v>
      </c>
    </row>
    <row r="27" spans="1:9" ht="45">
      <c r="A27" s="20">
        <v>18</v>
      </c>
      <c r="B27" s="31" t="s">
        <v>555</v>
      </c>
      <c r="C27" s="31" t="s">
        <v>556</v>
      </c>
      <c r="D27" s="31" t="s">
        <v>464</v>
      </c>
      <c r="E27" s="17">
        <v>37078</v>
      </c>
      <c r="F27" s="18" t="s">
        <v>533</v>
      </c>
      <c r="G27" s="16">
        <v>10</v>
      </c>
      <c r="H27" s="16">
        <v>34</v>
      </c>
      <c r="I27" s="27" t="s">
        <v>28</v>
      </c>
    </row>
    <row r="28" spans="1:9" ht="45">
      <c r="A28" s="20">
        <v>19</v>
      </c>
      <c r="B28" s="18" t="s">
        <v>655</v>
      </c>
      <c r="C28" s="18" t="s">
        <v>119</v>
      </c>
      <c r="D28" s="18" t="s">
        <v>346</v>
      </c>
      <c r="E28" s="19">
        <v>37073</v>
      </c>
      <c r="F28" s="18" t="s">
        <v>643</v>
      </c>
      <c r="G28" s="18" t="s">
        <v>654</v>
      </c>
      <c r="H28" s="18">
        <v>34</v>
      </c>
      <c r="I28" s="18" t="s">
        <v>28</v>
      </c>
    </row>
    <row r="29" spans="1:9" ht="45">
      <c r="A29" s="20">
        <v>20</v>
      </c>
      <c r="B29" s="18" t="s">
        <v>73</v>
      </c>
      <c r="C29" s="18" t="s">
        <v>74</v>
      </c>
      <c r="D29" s="18" t="s">
        <v>75</v>
      </c>
      <c r="E29" s="19">
        <v>37396</v>
      </c>
      <c r="F29" s="18" t="s">
        <v>65</v>
      </c>
      <c r="G29" s="18">
        <v>10</v>
      </c>
      <c r="H29" s="18">
        <v>32</v>
      </c>
      <c r="I29" s="18" t="s">
        <v>28</v>
      </c>
    </row>
    <row r="30" spans="1:9" ht="45">
      <c r="A30" s="20">
        <v>21</v>
      </c>
      <c r="B30" s="16" t="s">
        <v>722</v>
      </c>
      <c r="C30" s="16" t="s">
        <v>230</v>
      </c>
      <c r="D30" s="16" t="s">
        <v>723</v>
      </c>
      <c r="E30" s="17">
        <v>37085</v>
      </c>
      <c r="F30" s="18" t="s">
        <v>721</v>
      </c>
      <c r="G30" s="16">
        <v>10</v>
      </c>
      <c r="H30" s="16">
        <v>32</v>
      </c>
      <c r="I30" s="16" t="s">
        <v>28</v>
      </c>
    </row>
    <row r="31" spans="1:9" ht="45">
      <c r="A31" s="20">
        <v>22</v>
      </c>
      <c r="B31" s="16" t="s">
        <v>167</v>
      </c>
      <c r="C31" s="16" t="s">
        <v>35</v>
      </c>
      <c r="D31" s="16" t="s">
        <v>117</v>
      </c>
      <c r="E31" s="17">
        <v>36908</v>
      </c>
      <c r="F31" s="18" t="s">
        <v>145</v>
      </c>
      <c r="G31" s="16" t="s">
        <v>158</v>
      </c>
      <c r="H31" s="16">
        <v>31</v>
      </c>
      <c r="I31" s="27" t="s">
        <v>28</v>
      </c>
    </row>
    <row r="32" spans="1:9" ht="30">
      <c r="A32" s="20">
        <v>23</v>
      </c>
      <c r="B32" s="34" t="s">
        <v>261</v>
      </c>
      <c r="C32" s="34" t="s">
        <v>63</v>
      </c>
      <c r="D32" s="34" t="s">
        <v>262</v>
      </c>
      <c r="E32" s="43" t="s">
        <v>263</v>
      </c>
      <c r="F32" s="37" t="s">
        <v>327</v>
      </c>
      <c r="G32" s="34">
        <v>10</v>
      </c>
      <c r="H32" s="16">
        <v>30</v>
      </c>
      <c r="I32" s="41" t="s">
        <v>28</v>
      </c>
    </row>
    <row r="33" spans="1:9" ht="45">
      <c r="A33" s="20">
        <v>24</v>
      </c>
      <c r="B33" s="16" t="s">
        <v>390</v>
      </c>
      <c r="C33" s="16" t="s">
        <v>33</v>
      </c>
      <c r="D33" s="16" t="s">
        <v>302</v>
      </c>
      <c r="E33" s="17">
        <v>37081</v>
      </c>
      <c r="F33" s="18" t="s">
        <v>351</v>
      </c>
      <c r="G33" s="16">
        <v>10</v>
      </c>
      <c r="H33" s="16">
        <v>28</v>
      </c>
      <c r="I33" s="27" t="s">
        <v>28</v>
      </c>
    </row>
    <row r="34" spans="1:9" ht="45">
      <c r="A34" s="20">
        <v>25</v>
      </c>
      <c r="B34" s="16" t="s">
        <v>557</v>
      </c>
      <c r="C34" s="16" t="s">
        <v>274</v>
      </c>
      <c r="D34" s="16" t="s">
        <v>52</v>
      </c>
      <c r="E34" s="17">
        <v>37382</v>
      </c>
      <c r="F34" s="18" t="s">
        <v>533</v>
      </c>
      <c r="G34" s="16">
        <v>10</v>
      </c>
      <c r="H34" s="16">
        <v>28</v>
      </c>
      <c r="I34" s="27" t="s">
        <v>28</v>
      </c>
    </row>
    <row r="35" spans="1:9" ht="45">
      <c r="A35" s="20">
        <v>26</v>
      </c>
      <c r="B35" s="18" t="s">
        <v>439</v>
      </c>
      <c r="C35" s="18" t="s">
        <v>45</v>
      </c>
      <c r="D35" s="18" t="s">
        <v>52</v>
      </c>
      <c r="E35" s="36">
        <v>37266</v>
      </c>
      <c r="F35" s="18" t="s">
        <v>434</v>
      </c>
      <c r="G35" s="18">
        <v>10</v>
      </c>
      <c r="H35" s="18">
        <v>26</v>
      </c>
      <c r="I35" s="27" t="s">
        <v>28</v>
      </c>
    </row>
    <row r="36" spans="1:9" ht="45">
      <c r="A36" s="20">
        <v>27</v>
      </c>
      <c r="B36" s="16" t="s">
        <v>558</v>
      </c>
      <c r="C36" s="16" t="s">
        <v>17</v>
      </c>
      <c r="D36" s="16" t="s">
        <v>559</v>
      </c>
      <c r="E36" s="17">
        <v>37128</v>
      </c>
      <c r="F36" s="18" t="s">
        <v>533</v>
      </c>
      <c r="G36" s="16">
        <v>10</v>
      </c>
      <c r="H36" s="16">
        <v>26</v>
      </c>
      <c r="I36" s="27" t="s">
        <v>28</v>
      </c>
    </row>
    <row r="37" spans="1:9" ht="45">
      <c r="A37" s="20">
        <v>28</v>
      </c>
      <c r="B37" s="22" t="s">
        <v>76</v>
      </c>
      <c r="C37" s="22" t="s">
        <v>77</v>
      </c>
      <c r="D37" s="22" t="s">
        <v>52</v>
      </c>
      <c r="E37" s="28">
        <v>37277</v>
      </c>
      <c r="F37" s="18" t="s">
        <v>65</v>
      </c>
      <c r="G37" s="21">
        <v>10</v>
      </c>
      <c r="H37" s="16">
        <v>25</v>
      </c>
      <c r="I37" s="18" t="s">
        <v>28</v>
      </c>
    </row>
    <row r="38" spans="1:9" ht="30">
      <c r="A38" s="20">
        <v>29</v>
      </c>
      <c r="B38" s="34" t="s">
        <v>264</v>
      </c>
      <c r="C38" s="34" t="s">
        <v>265</v>
      </c>
      <c r="D38" s="40" t="s">
        <v>266</v>
      </c>
      <c r="E38" s="40" t="s">
        <v>267</v>
      </c>
      <c r="F38" s="37" t="s">
        <v>327</v>
      </c>
      <c r="G38" s="34">
        <v>10</v>
      </c>
      <c r="H38" s="18">
        <v>25</v>
      </c>
      <c r="I38" s="41" t="s">
        <v>28</v>
      </c>
    </row>
    <row r="39" spans="1:9" ht="45">
      <c r="A39" s="20">
        <v>30</v>
      </c>
      <c r="B39" s="16" t="s">
        <v>560</v>
      </c>
      <c r="C39" s="16" t="s">
        <v>318</v>
      </c>
      <c r="D39" s="16" t="s">
        <v>18</v>
      </c>
      <c r="E39" s="17">
        <v>36971</v>
      </c>
      <c r="F39" s="18" t="s">
        <v>533</v>
      </c>
      <c r="G39" s="16">
        <v>10</v>
      </c>
      <c r="H39" s="16">
        <v>25</v>
      </c>
      <c r="I39" s="27" t="s">
        <v>28</v>
      </c>
    </row>
    <row r="40" spans="1:9" ht="45">
      <c r="A40" s="20">
        <v>31</v>
      </c>
      <c r="B40" s="18" t="s">
        <v>235</v>
      </c>
      <c r="C40" s="16" t="s">
        <v>236</v>
      </c>
      <c r="D40" s="16" t="s">
        <v>125</v>
      </c>
      <c r="E40" s="17" t="s">
        <v>237</v>
      </c>
      <c r="F40" s="18" t="s">
        <v>219</v>
      </c>
      <c r="G40" s="16">
        <v>10</v>
      </c>
      <c r="H40" s="16">
        <v>24</v>
      </c>
      <c r="I40" s="27" t="s">
        <v>28</v>
      </c>
    </row>
    <row r="41" spans="1:9" ht="45">
      <c r="A41" s="20">
        <v>32</v>
      </c>
      <c r="B41" s="16" t="s">
        <v>561</v>
      </c>
      <c r="C41" s="16" t="s">
        <v>556</v>
      </c>
      <c r="D41" s="16" t="s">
        <v>227</v>
      </c>
      <c r="E41" s="17">
        <v>37097</v>
      </c>
      <c r="F41" s="18" t="s">
        <v>533</v>
      </c>
      <c r="G41" s="16">
        <v>10</v>
      </c>
      <c r="H41" s="16">
        <v>23</v>
      </c>
      <c r="I41" s="27" t="s">
        <v>28</v>
      </c>
    </row>
    <row r="42" spans="1:9" ht="45">
      <c r="A42" s="20">
        <v>33</v>
      </c>
      <c r="B42" s="18" t="s">
        <v>238</v>
      </c>
      <c r="C42" s="16" t="s">
        <v>133</v>
      </c>
      <c r="D42" s="16" t="s">
        <v>85</v>
      </c>
      <c r="E42" s="17">
        <v>37099</v>
      </c>
      <c r="F42" s="18" t="s">
        <v>219</v>
      </c>
      <c r="G42" s="16">
        <v>10</v>
      </c>
      <c r="H42" s="16">
        <v>22</v>
      </c>
      <c r="I42" s="27" t="s">
        <v>28</v>
      </c>
    </row>
    <row r="43" spans="1:9" ht="30">
      <c r="A43" s="20">
        <v>34</v>
      </c>
      <c r="B43" s="34" t="s">
        <v>268</v>
      </c>
      <c r="C43" s="34" t="s">
        <v>54</v>
      </c>
      <c r="D43" s="40" t="s">
        <v>64</v>
      </c>
      <c r="E43" s="32">
        <v>37233</v>
      </c>
      <c r="F43" s="37" t="s">
        <v>327</v>
      </c>
      <c r="G43" s="34">
        <v>10</v>
      </c>
      <c r="H43" s="18">
        <v>22</v>
      </c>
      <c r="I43" s="41" t="s">
        <v>28</v>
      </c>
    </row>
    <row r="44" spans="1:9" ht="30">
      <c r="A44" s="20">
        <v>35</v>
      </c>
      <c r="B44" s="34" t="s">
        <v>269</v>
      </c>
      <c r="C44" s="34" t="s">
        <v>259</v>
      </c>
      <c r="D44" s="40" t="s">
        <v>252</v>
      </c>
      <c r="E44" s="40" t="s">
        <v>270</v>
      </c>
      <c r="F44" s="37" t="s">
        <v>327</v>
      </c>
      <c r="G44" s="34">
        <v>10</v>
      </c>
      <c r="H44" s="18">
        <v>22</v>
      </c>
      <c r="I44" s="41" t="s">
        <v>28</v>
      </c>
    </row>
    <row r="45" spans="1:9" ht="45">
      <c r="A45" s="20">
        <v>36</v>
      </c>
      <c r="B45" s="27" t="s">
        <v>426</v>
      </c>
      <c r="C45" s="27" t="s">
        <v>427</v>
      </c>
      <c r="D45" s="27" t="s">
        <v>52</v>
      </c>
      <c r="E45" s="17">
        <v>37256</v>
      </c>
      <c r="F45" s="18" t="s">
        <v>400</v>
      </c>
      <c r="G45" s="16">
        <v>10</v>
      </c>
      <c r="H45" s="33">
        <v>22</v>
      </c>
      <c r="I45" s="18" t="s">
        <v>70</v>
      </c>
    </row>
    <row r="46" spans="1:9" ht="45">
      <c r="A46" s="20">
        <v>37</v>
      </c>
      <c r="B46" s="16" t="s">
        <v>239</v>
      </c>
      <c r="C46" s="16" t="s">
        <v>187</v>
      </c>
      <c r="D46" s="16" t="s">
        <v>161</v>
      </c>
      <c r="E46" s="17">
        <v>36854</v>
      </c>
      <c r="F46" s="18" t="s">
        <v>219</v>
      </c>
      <c r="G46" s="16">
        <v>10</v>
      </c>
      <c r="H46" s="16">
        <v>21</v>
      </c>
      <c r="I46" s="27" t="s">
        <v>28</v>
      </c>
    </row>
    <row r="47" spans="1:9" ht="45">
      <c r="A47" s="20">
        <v>38</v>
      </c>
      <c r="B47" s="16" t="s">
        <v>391</v>
      </c>
      <c r="C47" s="16" t="s">
        <v>187</v>
      </c>
      <c r="D47" s="16" t="s">
        <v>27</v>
      </c>
      <c r="E47" s="17">
        <v>37019</v>
      </c>
      <c r="F47" s="18" t="s">
        <v>351</v>
      </c>
      <c r="G47" s="16">
        <v>10</v>
      </c>
      <c r="H47" s="16">
        <v>21</v>
      </c>
      <c r="I47" s="27" t="s">
        <v>28</v>
      </c>
    </row>
    <row r="48" spans="1:9" ht="45">
      <c r="A48" s="20">
        <v>39</v>
      </c>
      <c r="B48" s="27" t="s">
        <v>428</v>
      </c>
      <c r="C48" s="27" t="s">
        <v>368</v>
      </c>
      <c r="D48" s="27" t="s">
        <v>64</v>
      </c>
      <c r="E48" s="17">
        <v>37142</v>
      </c>
      <c r="F48" s="18" t="s">
        <v>400</v>
      </c>
      <c r="G48" s="16">
        <v>10</v>
      </c>
      <c r="H48" s="48">
        <v>21</v>
      </c>
      <c r="I48" s="18" t="s">
        <v>28</v>
      </c>
    </row>
    <row r="49" spans="1:9" ht="45">
      <c r="A49" s="20">
        <v>40</v>
      </c>
      <c r="B49" s="16" t="s">
        <v>527</v>
      </c>
      <c r="C49" s="16" t="s">
        <v>128</v>
      </c>
      <c r="D49" s="16" t="s">
        <v>64</v>
      </c>
      <c r="E49" s="17">
        <v>37313</v>
      </c>
      <c r="F49" s="18" t="s">
        <v>526</v>
      </c>
      <c r="G49" s="16">
        <v>10</v>
      </c>
      <c r="H49" s="16">
        <v>21</v>
      </c>
      <c r="I49" s="27" t="s">
        <v>28</v>
      </c>
    </row>
    <row r="50" spans="1:9" ht="45">
      <c r="A50" s="20">
        <v>41</v>
      </c>
      <c r="B50" s="27" t="s">
        <v>429</v>
      </c>
      <c r="C50" s="27" t="s">
        <v>128</v>
      </c>
      <c r="D50" s="27" t="s">
        <v>23</v>
      </c>
      <c r="E50" s="17">
        <v>37311</v>
      </c>
      <c r="F50" s="18" t="s">
        <v>430</v>
      </c>
      <c r="G50" s="18">
        <v>10</v>
      </c>
      <c r="H50" s="18">
        <v>20</v>
      </c>
      <c r="I50" s="18" t="s">
        <v>28</v>
      </c>
    </row>
    <row r="51" spans="1:9" ht="45">
      <c r="A51" s="20">
        <v>42</v>
      </c>
      <c r="B51" s="51" t="s">
        <v>528</v>
      </c>
      <c r="C51" s="51" t="s">
        <v>217</v>
      </c>
      <c r="D51" s="51" t="s">
        <v>64</v>
      </c>
      <c r="E51" s="52">
        <v>37175</v>
      </c>
      <c r="F51" s="18" t="s">
        <v>526</v>
      </c>
      <c r="G51" s="18">
        <v>10</v>
      </c>
      <c r="H51" s="18">
        <v>19</v>
      </c>
      <c r="I51" s="27" t="s">
        <v>28</v>
      </c>
    </row>
    <row r="52" spans="1:9" ht="45">
      <c r="A52" s="20">
        <v>43</v>
      </c>
      <c r="B52" s="16" t="s">
        <v>369</v>
      </c>
      <c r="C52" s="16" t="s">
        <v>187</v>
      </c>
      <c r="D52" s="16" t="s">
        <v>27</v>
      </c>
      <c r="E52" s="17">
        <v>37396</v>
      </c>
      <c r="F52" s="18" t="s">
        <v>351</v>
      </c>
      <c r="G52" s="16">
        <v>10</v>
      </c>
      <c r="H52" s="16">
        <v>18</v>
      </c>
      <c r="I52" s="27" t="s">
        <v>28</v>
      </c>
    </row>
    <row r="53" spans="1:9" ht="45">
      <c r="A53" s="20">
        <v>44</v>
      </c>
      <c r="B53" s="16" t="s">
        <v>576</v>
      </c>
      <c r="C53" s="16" t="s">
        <v>427</v>
      </c>
      <c r="D53" s="16" t="s">
        <v>464</v>
      </c>
      <c r="E53" s="17">
        <v>37294</v>
      </c>
      <c r="F53" s="18" t="s">
        <v>571</v>
      </c>
      <c r="G53" s="16" t="s">
        <v>577</v>
      </c>
      <c r="H53" s="16">
        <v>18</v>
      </c>
      <c r="I53" s="18" t="s">
        <v>28</v>
      </c>
    </row>
    <row r="54" spans="1:9" ht="45">
      <c r="A54" s="20">
        <v>45</v>
      </c>
      <c r="B54" s="18" t="s">
        <v>440</v>
      </c>
      <c r="C54" s="18" t="s">
        <v>298</v>
      </c>
      <c r="D54" s="18" t="s">
        <v>52</v>
      </c>
      <c r="E54" s="36">
        <v>37122</v>
      </c>
      <c r="F54" s="18" t="s">
        <v>434</v>
      </c>
      <c r="G54" s="18">
        <v>10</v>
      </c>
      <c r="H54" s="18">
        <v>17</v>
      </c>
      <c r="I54" s="27" t="s">
        <v>28</v>
      </c>
    </row>
    <row r="55" spans="1:9" ht="45">
      <c r="A55" s="20">
        <v>46</v>
      </c>
      <c r="B55" s="18" t="s">
        <v>345</v>
      </c>
      <c r="C55" s="18" t="s">
        <v>157</v>
      </c>
      <c r="D55" s="18" t="s">
        <v>88</v>
      </c>
      <c r="E55" s="36">
        <v>37187</v>
      </c>
      <c r="F55" s="18" t="s">
        <v>434</v>
      </c>
      <c r="G55" s="18">
        <v>10</v>
      </c>
      <c r="H55" s="18">
        <v>17</v>
      </c>
      <c r="I55" s="27" t="s">
        <v>28</v>
      </c>
    </row>
    <row r="56" spans="1:9" ht="45">
      <c r="A56" s="20">
        <v>47</v>
      </c>
      <c r="B56" s="22" t="s">
        <v>562</v>
      </c>
      <c r="C56" s="22" t="s">
        <v>101</v>
      </c>
      <c r="D56" s="22" t="s">
        <v>105</v>
      </c>
      <c r="E56" s="23">
        <v>37316</v>
      </c>
      <c r="F56" s="18" t="s">
        <v>571</v>
      </c>
      <c r="G56" s="21" t="s">
        <v>577</v>
      </c>
      <c r="H56" s="16">
        <v>17</v>
      </c>
      <c r="I56" s="18" t="s">
        <v>28</v>
      </c>
    </row>
    <row r="57" spans="1:9" ht="45">
      <c r="A57" s="20">
        <v>48</v>
      </c>
      <c r="B57" s="22" t="s">
        <v>578</v>
      </c>
      <c r="C57" s="22" t="s">
        <v>101</v>
      </c>
      <c r="D57" s="22" t="s">
        <v>227</v>
      </c>
      <c r="E57" s="23">
        <v>37014</v>
      </c>
      <c r="F57" s="18" t="s">
        <v>571</v>
      </c>
      <c r="G57" s="21" t="s">
        <v>577</v>
      </c>
      <c r="H57" s="16">
        <v>17</v>
      </c>
      <c r="I57" s="18" t="s">
        <v>28</v>
      </c>
    </row>
    <row r="58" spans="1:9" ht="45">
      <c r="A58" s="20">
        <v>49</v>
      </c>
      <c r="B58" s="18" t="s">
        <v>240</v>
      </c>
      <c r="C58" s="16" t="s">
        <v>45</v>
      </c>
      <c r="D58" s="16" t="s">
        <v>27</v>
      </c>
      <c r="E58" s="17" t="s">
        <v>241</v>
      </c>
      <c r="F58" s="18" t="s">
        <v>219</v>
      </c>
      <c r="G58" s="16">
        <v>10</v>
      </c>
      <c r="H58" s="16">
        <v>16</v>
      </c>
      <c r="I58" s="27" t="s">
        <v>28</v>
      </c>
    </row>
    <row r="59" spans="1:9" ht="45">
      <c r="A59" s="20">
        <v>50</v>
      </c>
      <c r="B59" s="16" t="s">
        <v>529</v>
      </c>
      <c r="C59" s="16" t="s">
        <v>72</v>
      </c>
      <c r="D59" s="16" t="s">
        <v>27</v>
      </c>
      <c r="E59" s="17">
        <v>37316</v>
      </c>
      <c r="F59" s="18" t="s">
        <v>526</v>
      </c>
      <c r="G59" s="16">
        <v>10</v>
      </c>
      <c r="H59" s="16">
        <v>14</v>
      </c>
      <c r="I59" s="27" t="s">
        <v>28</v>
      </c>
    </row>
    <row r="60" spans="1:9" ht="45">
      <c r="A60" s="20">
        <v>51</v>
      </c>
      <c r="B60" s="22" t="s">
        <v>724</v>
      </c>
      <c r="C60" s="22" t="s">
        <v>339</v>
      </c>
      <c r="D60" s="22" t="s">
        <v>725</v>
      </c>
      <c r="E60" s="23" t="s">
        <v>726</v>
      </c>
      <c r="F60" s="18" t="s">
        <v>721</v>
      </c>
      <c r="G60" s="21">
        <v>10</v>
      </c>
      <c r="H60" s="16">
        <v>13</v>
      </c>
      <c r="I60" s="18" t="s">
        <v>28</v>
      </c>
    </row>
    <row r="61" spans="1:9" ht="45">
      <c r="A61" s="20">
        <v>52</v>
      </c>
      <c r="B61" s="18" t="s">
        <v>290</v>
      </c>
      <c r="C61" s="18" t="s">
        <v>51</v>
      </c>
      <c r="D61" s="18" t="s">
        <v>85</v>
      </c>
      <c r="E61" s="19" t="s">
        <v>727</v>
      </c>
      <c r="F61" s="18" t="s">
        <v>721</v>
      </c>
      <c r="G61" s="18">
        <v>10</v>
      </c>
      <c r="H61" s="18">
        <v>13</v>
      </c>
      <c r="I61" s="18" t="s">
        <v>28</v>
      </c>
    </row>
    <row r="62" spans="1:9" ht="45">
      <c r="A62" s="20">
        <v>53</v>
      </c>
      <c r="B62" s="18" t="s">
        <v>78</v>
      </c>
      <c r="C62" s="18" t="s">
        <v>79</v>
      </c>
      <c r="D62" s="18" t="s">
        <v>80</v>
      </c>
      <c r="E62" s="28">
        <v>37018</v>
      </c>
      <c r="F62" s="18" t="s">
        <v>65</v>
      </c>
      <c r="G62" s="18">
        <v>10</v>
      </c>
      <c r="H62" s="18">
        <v>12</v>
      </c>
      <c r="I62" s="18" t="s">
        <v>28</v>
      </c>
    </row>
    <row r="63" spans="1:9" ht="45">
      <c r="A63" s="20">
        <v>54</v>
      </c>
      <c r="B63" s="22" t="s">
        <v>579</v>
      </c>
      <c r="C63" s="22" t="s">
        <v>580</v>
      </c>
      <c r="D63" s="22" t="s">
        <v>64</v>
      </c>
      <c r="E63" s="23">
        <v>37111</v>
      </c>
      <c r="F63" s="18" t="s">
        <v>571</v>
      </c>
      <c r="G63" s="21" t="s">
        <v>577</v>
      </c>
      <c r="H63" s="16">
        <v>11</v>
      </c>
      <c r="I63" s="18" t="s">
        <v>28</v>
      </c>
    </row>
    <row r="64" spans="1:9" ht="45">
      <c r="A64" s="20">
        <v>55</v>
      </c>
      <c r="B64" s="18" t="s">
        <v>50</v>
      </c>
      <c r="C64" s="18" t="s">
        <v>51</v>
      </c>
      <c r="D64" s="18" t="s">
        <v>52</v>
      </c>
      <c r="E64" s="19">
        <v>37224</v>
      </c>
      <c r="F64" s="18" t="s">
        <v>19</v>
      </c>
      <c r="G64" s="18">
        <v>10</v>
      </c>
      <c r="H64" s="18">
        <v>10</v>
      </c>
      <c r="I64" s="18" t="s">
        <v>28</v>
      </c>
    </row>
    <row r="65" spans="1:9" ht="45">
      <c r="A65" s="20">
        <v>56</v>
      </c>
      <c r="B65" s="18" t="s">
        <v>581</v>
      </c>
      <c r="C65" s="18" t="s">
        <v>97</v>
      </c>
      <c r="D65" s="18" t="s">
        <v>252</v>
      </c>
      <c r="E65" s="19">
        <v>37171</v>
      </c>
      <c r="F65" s="18" t="s">
        <v>571</v>
      </c>
      <c r="G65" s="21" t="s">
        <v>577</v>
      </c>
      <c r="H65" s="18">
        <v>10</v>
      </c>
      <c r="I65" s="18" t="s">
        <v>28</v>
      </c>
    </row>
  </sheetData>
  <sheetProtection/>
  <autoFilter ref="A9:I62">
    <sortState ref="A10:I65">
      <sortCondition descending="1" sortBy="value" ref="H10:H65"/>
    </sortState>
  </autoFilter>
  <mergeCells count="5">
    <mergeCell ref="B1:H1"/>
    <mergeCell ref="A2:C2"/>
    <mergeCell ref="D2:E2"/>
    <mergeCell ref="A4:C4"/>
    <mergeCell ref="D4:H4"/>
  </mergeCells>
  <dataValidations count="2">
    <dataValidation allowBlank="1" showInputMessage="1" showErrorMessage="1" sqref="B13:E13 F37:F38 G13"/>
    <dataValidation allowBlank="1" showInputMessage="1" showErrorMessage="1" sqref="F39:G39 F45:G45 F46:F51 F44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20">
      <selection activeCell="A23" sqref="A23:IV23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7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6384" width="9.140625" style="1" customWidth="1"/>
  </cols>
  <sheetData>
    <row r="1" spans="2:9" ht="18.75">
      <c r="B1" s="53" t="s">
        <v>13</v>
      </c>
      <c r="C1" s="53"/>
      <c r="D1" s="53"/>
      <c r="E1" s="53"/>
      <c r="F1" s="53"/>
      <c r="G1" s="53"/>
      <c r="H1" s="53"/>
      <c r="I1" s="2"/>
    </row>
    <row r="2" spans="1:9" ht="15" customHeight="1">
      <c r="A2" s="54" t="s">
        <v>0</v>
      </c>
      <c r="B2" s="54"/>
      <c r="C2" s="54"/>
      <c r="D2" s="55" t="s">
        <v>15</v>
      </c>
      <c r="E2" s="55"/>
      <c r="F2" s="3"/>
      <c r="G2" s="3"/>
      <c r="H2" s="3"/>
      <c r="I2" s="2"/>
    </row>
    <row r="3" spans="2:9" ht="8.25" customHeight="1">
      <c r="B3" s="4"/>
      <c r="C3" s="4"/>
      <c r="D3" s="5"/>
      <c r="E3" s="5"/>
      <c r="F3" s="3"/>
      <c r="G3" s="3"/>
      <c r="H3" s="3"/>
      <c r="I3" s="2"/>
    </row>
    <row r="4" spans="1:9" ht="16.5" customHeight="1">
      <c r="A4" s="54" t="s">
        <v>1</v>
      </c>
      <c r="B4" s="54"/>
      <c r="C4" s="54"/>
      <c r="D4" s="55" t="s">
        <v>14</v>
      </c>
      <c r="E4" s="55"/>
      <c r="F4" s="55"/>
      <c r="G4" s="55"/>
      <c r="H4" s="55"/>
      <c r="I4" s="2"/>
    </row>
    <row r="5" spans="2:9" ht="6.75" customHeight="1">
      <c r="B5" s="6"/>
      <c r="C5" s="6"/>
      <c r="D5" s="5"/>
      <c r="E5" s="5"/>
      <c r="F5" s="5"/>
      <c r="G5" s="5"/>
      <c r="H5" s="5"/>
      <c r="I5" s="2"/>
    </row>
    <row r="6" spans="2:9" ht="18.75">
      <c r="B6" s="7" t="s">
        <v>2</v>
      </c>
      <c r="C6" s="8">
        <v>43025</v>
      </c>
      <c r="D6" s="9"/>
      <c r="E6" s="9"/>
      <c r="F6" s="3"/>
      <c r="G6" s="3"/>
      <c r="H6" s="3"/>
      <c r="I6" s="2"/>
    </row>
    <row r="7" spans="2:9" ht="18.75">
      <c r="B7" s="7" t="s">
        <v>3</v>
      </c>
      <c r="C7" s="10">
        <v>84</v>
      </c>
      <c r="D7" s="9"/>
      <c r="E7" s="9"/>
      <c r="F7" s="3"/>
      <c r="G7" s="3"/>
      <c r="H7" s="3"/>
      <c r="I7" s="2"/>
    </row>
    <row r="8" spans="2:9" ht="5.25" customHeight="1">
      <c r="B8" s="11"/>
      <c r="C8" s="11"/>
      <c r="D8" s="11"/>
      <c r="E8" s="11"/>
      <c r="F8" s="2"/>
      <c r="G8" s="2"/>
      <c r="H8" s="2"/>
      <c r="I8" s="2"/>
    </row>
    <row r="9" spans="1:9" ht="31.5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</row>
    <row r="10" spans="1:9" s="15" customFormat="1" ht="37.5" customHeight="1">
      <c r="A10" s="20">
        <v>1</v>
      </c>
      <c r="B10" s="26" t="s">
        <v>642</v>
      </c>
      <c r="C10" s="16" t="s">
        <v>128</v>
      </c>
      <c r="D10" s="16" t="s">
        <v>64</v>
      </c>
      <c r="E10" s="17">
        <v>36987</v>
      </c>
      <c r="F10" s="18" t="s">
        <v>643</v>
      </c>
      <c r="G10" s="16" t="s">
        <v>644</v>
      </c>
      <c r="H10" s="16">
        <v>73</v>
      </c>
      <c r="I10" s="16" t="s">
        <v>20</v>
      </c>
    </row>
    <row r="11" spans="1:9" s="15" customFormat="1" ht="37.5" customHeight="1">
      <c r="A11" s="20">
        <v>2</v>
      </c>
      <c r="B11" s="62" t="s">
        <v>222</v>
      </c>
      <c r="C11" s="22" t="s">
        <v>97</v>
      </c>
      <c r="D11" s="22" t="s">
        <v>64</v>
      </c>
      <c r="E11" s="23">
        <v>36809</v>
      </c>
      <c r="F11" s="18" t="s">
        <v>643</v>
      </c>
      <c r="G11" s="21" t="s">
        <v>644</v>
      </c>
      <c r="H11" s="16">
        <v>72</v>
      </c>
      <c r="I11" s="18" t="s">
        <v>28</v>
      </c>
    </row>
    <row r="12" spans="1:9" s="15" customFormat="1" ht="37.5" customHeight="1">
      <c r="A12" s="20">
        <v>3</v>
      </c>
      <c r="B12" s="59" t="s">
        <v>525</v>
      </c>
      <c r="C12" s="18" t="s">
        <v>259</v>
      </c>
      <c r="D12" s="18" t="s">
        <v>388</v>
      </c>
      <c r="E12" s="19">
        <v>36867</v>
      </c>
      <c r="F12" s="18" t="s">
        <v>526</v>
      </c>
      <c r="G12" s="16">
        <v>11</v>
      </c>
      <c r="H12" s="16">
        <v>71</v>
      </c>
      <c r="I12" s="18" t="s">
        <v>28</v>
      </c>
    </row>
    <row r="13" spans="1:9" ht="45">
      <c r="A13" s="20">
        <v>4</v>
      </c>
      <c r="B13" s="16" t="s">
        <v>144</v>
      </c>
      <c r="C13" s="16" t="s">
        <v>97</v>
      </c>
      <c r="D13" s="16" t="s">
        <v>91</v>
      </c>
      <c r="E13" s="17">
        <v>36655</v>
      </c>
      <c r="F13" s="18" t="s">
        <v>145</v>
      </c>
      <c r="G13" s="16" t="s">
        <v>146</v>
      </c>
      <c r="H13" s="16">
        <v>66</v>
      </c>
      <c r="I13" s="27" t="s">
        <v>20</v>
      </c>
    </row>
    <row r="14" spans="1:9" ht="45">
      <c r="A14" s="20">
        <v>5</v>
      </c>
      <c r="B14" s="22" t="s">
        <v>645</v>
      </c>
      <c r="C14" s="22" t="s">
        <v>54</v>
      </c>
      <c r="D14" s="22" t="s">
        <v>39</v>
      </c>
      <c r="E14" s="23">
        <v>36881</v>
      </c>
      <c r="F14" s="18" t="s">
        <v>643</v>
      </c>
      <c r="G14" s="21" t="s">
        <v>646</v>
      </c>
      <c r="H14" s="16">
        <v>57</v>
      </c>
      <c r="I14" s="18" t="s">
        <v>28</v>
      </c>
    </row>
    <row r="15" spans="1:9" ht="45">
      <c r="A15" s="20">
        <v>6</v>
      </c>
      <c r="B15" s="16" t="s">
        <v>392</v>
      </c>
      <c r="C15" s="16" t="s">
        <v>26</v>
      </c>
      <c r="D15" s="16" t="s">
        <v>280</v>
      </c>
      <c r="E15" s="17">
        <v>36825</v>
      </c>
      <c r="F15" s="18" t="s">
        <v>351</v>
      </c>
      <c r="G15" s="16">
        <v>11</v>
      </c>
      <c r="H15" s="16">
        <v>54</v>
      </c>
      <c r="I15" s="27" t="s">
        <v>20</v>
      </c>
    </row>
    <row r="16" spans="1:9" ht="45">
      <c r="A16" s="20">
        <v>7</v>
      </c>
      <c r="B16" s="22" t="s">
        <v>647</v>
      </c>
      <c r="C16" s="22" t="s">
        <v>48</v>
      </c>
      <c r="D16" s="22" t="s">
        <v>64</v>
      </c>
      <c r="E16" s="23">
        <v>36568</v>
      </c>
      <c r="F16" s="18" t="s">
        <v>643</v>
      </c>
      <c r="G16" s="21" t="s">
        <v>646</v>
      </c>
      <c r="H16" s="16">
        <v>51</v>
      </c>
      <c r="I16" s="18" t="s">
        <v>28</v>
      </c>
    </row>
    <row r="17" spans="1:9" ht="30">
      <c r="A17" s="20">
        <v>8</v>
      </c>
      <c r="B17" s="33" t="s">
        <v>242</v>
      </c>
      <c r="C17" s="34" t="s">
        <v>236</v>
      </c>
      <c r="D17" s="35" t="s">
        <v>125</v>
      </c>
      <c r="E17" s="36" t="s">
        <v>243</v>
      </c>
      <c r="F17" s="37" t="s">
        <v>327</v>
      </c>
      <c r="G17" s="34">
        <v>11</v>
      </c>
      <c r="H17" s="38">
        <v>49</v>
      </c>
      <c r="I17" s="35" t="s">
        <v>66</v>
      </c>
    </row>
    <row r="18" spans="1:9" ht="45">
      <c r="A18" s="20">
        <v>9</v>
      </c>
      <c r="B18" s="31" t="s">
        <v>431</v>
      </c>
      <c r="C18" s="31" t="s">
        <v>176</v>
      </c>
      <c r="D18" s="31" t="s">
        <v>218</v>
      </c>
      <c r="E18" s="28">
        <v>36954</v>
      </c>
      <c r="F18" s="18" t="s">
        <v>400</v>
      </c>
      <c r="G18" s="16">
        <v>11</v>
      </c>
      <c r="H18" s="33">
        <v>49</v>
      </c>
      <c r="I18" s="18" t="s">
        <v>20</v>
      </c>
    </row>
    <row r="19" spans="1:9" ht="30">
      <c r="A19" s="20">
        <v>10</v>
      </c>
      <c r="B19" s="42" t="s">
        <v>244</v>
      </c>
      <c r="C19" s="34" t="s">
        <v>51</v>
      </c>
      <c r="D19" s="35" t="s">
        <v>85</v>
      </c>
      <c r="E19" s="36" t="s">
        <v>245</v>
      </c>
      <c r="F19" s="37" t="s">
        <v>327</v>
      </c>
      <c r="G19" s="34">
        <v>11</v>
      </c>
      <c r="H19" s="38">
        <v>48</v>
      </c>
      <c r="I19" s="41" t="s">
        <v>246</v>
      </c>
    </row>
    <row r="20" spans="1:9" ht="45">
      <c r="A20" s="20">
        <v>11</v>
      </c>
      <c r="B20" s="18" t="s">
        <v>648</v>
      </c>
      <c r="C20" s="18" t="s">
        <v>150</v>
      </c>
      <c r="D20" s="18" t="s">
        <v>23</v>
      </c>
      <c r="E20" s="19">
        <v>36763</v>
      </c>
      <c r="F20" s="18" t="s">
        <v>643</v>
      </c>
      <c r="G20" s="18" t="s">
        <v>646</v>
      </c>
      <c r="H20" s="18">
        <v>47</v>
      </c>
      <c r="I20" s="18" t="s">
        <v>28</v>
      </c>
    </row>
    <row r="21" spans="1:9" ht="45">
      <c r="A21" s="20">
        <v>12</v>
      </c>
      <c r="B21" s="18" t="s">
        <v>433</v>
      </c>
      <c r="C21" s="18" t="s">
        <v>217</v>
      </c>
      <c r="D21" s="18" t="s">
        <v>91</v>
      </c>
      <c r="E21" s="36">
        <v>36638</v>
      </c>
      <c r="F21" s="18" t="s">
        <v>434</v>
      </c>
      <c r="G21" s="21">
        <v>11</v>
      </c>
      <c r="H21" s="21">
        <v>45</v>
      </c>
      <c r="I21" s="21" t="s">
        <v>24</v>
      </c>
    </row>
    <row r="22" spans="1:9" ht="45">
      <c r="A22" s="20">
        <v>13</v>
      </c>
      <c r="B22" s="18" t="s">
        <v>715</v>
      </c>
      <c r="C22" s="18" t="s">
        <v>97</v>
      </c>
      <c r="D22" s="18" t="s">
        <v>39</v>
      </c>
      <c r="E22" s="19">
        <v>37040</v>
      </c>
      <c r="F22" s="18" t="s">
        <v>721</v>
      </c>
      <c r="G22" s="18">
        <v>11</v>
      </c>
      <c r="H22" s="18">
        <v>45</v>
      </c>
      <c r="I22" s="18" t="s">
        <v>20</v>
      </c>
    </row>
    <row r="23" spans="1:9" ht="45">
      <c r="A23" s="20">
        <v>14</v>
      </c>
      <c r="B23" s="16" t="s">
        <v>62</v>
      </c>
      <c r="C23" s="16" t="s">
        <v>63</v>
      </c>
      <c r="D23" s="16" t="s">
        <v>64</v>
      </c>
      <c r="E23" s="17">
        <v>36618</v>
      </c>
      <c r="F23" s="18" t="s">
        <v>65</v>
      </c>
      <c r="G23" s="18">
        <v>11</v>
      </c>
      <c r="H23" s="16">
        <v>43</v>
      </c>
      <c r="I23" s="27" t="s">
        <v>66</v>
      </c>
    </row>
    <row r="24" spans="1:9" ht="30">
      <c r="A24" s="20">
        <v>15</v>
      </c>
      <c r="B24" s="33" t="s">
        <v>247</v>
      </c>
      <c r="C24" s="34" t="s">
        <v>187</v>
      </c>
      <c r="D24" s="35" t="s">
        <v>85</v>
      </c>
      <c r="E24" s="36" t="s">
        <v>248</v>
      </c>
      <c r="F24" s="37" t="s">
        <v>327</v>
      </c>
      <c r="G24" s="34">
        <v>11</v>
      </c>
      <c r="H24" s="38">
        <v>39</v>
      </c>
      <c r="I24" s="41" t="s">
        <v>28</v>
      </c>
    </row>
    <row r="25" spans="1:9" ht="45">
      <c r="A25" s="20">
        <v>16</v>
      </c>
      <c r="B25" s="16" t="s">
        <v>393</v>
      </c>
      <c r="C25" s="16" t="s">
        <v>217</v>
      </c>
      <c r="D25" s="16" t="s">
        <v>91</v>
      </c>
      <c r="E25" s="17">
        <v>36977</v>
      </c>
      <c r="F25" s="18" t="s">
        <v>351</v>
      </c>
      <c r="G25" s="16">
        <v>11</v>
      </c>
      <c r="H25" s="16">
        <v>39</v>
      </c>
      <c r="I25" s="27" t="s">
        <v>28</v>
      </c>
    </row>
    <row r="26" spans="1:9" ht="45">
      <c r="A26" s="20">
        <v>17</v>
      </c>
      <c r="B26" s="18" t="s">
        <v>435</v>
      </c>
      <c r="C26" s="18" t="s">
        <v>436</v>
      </c>
      <c r="D26" s="18" t="s">
        <v>69</v>
      </c>
      <c r="E26" s="19">
        <v>37153</v>
      </c>
      <c r="F26" s="18" t="s">
        <v>434</v>
      </c>
      <c r="G26" s="18">
        <v>11</v>
      </c>
      <c r="H26" s="18">
        <v>39</v>
      </c>
      <c r="I26" s="27" t="s">
        <v>28</v>
      </c>
    </row>
    <row r="27" spans="1:9" ht="45">
      <c r="A27" s="20">
        <v>18</v>
      </c>
      <c r="B27" s="31" t="s">
        <v>432</v>
      </c>
      <c r="C27" s="31" t="s">
        <v>399</v>
      </c>
      <c r="D27" s="31" t="s">
        <v>23</v>
      </c>
      <c r="E27" s="28">
        <v>36970</v>
      </c>
      <c r="F27" s="18" t="s">
        <v>400</v>
      </c>
      <c r="G27" s="16">
        <v>11</v>
      </c>
      <c r="H27" s="33">
        <v>37</v>
      </c>
      <c r="I27" s="18" t="s">
        <v>70</v>
      </c>
    </row>
    <row r="28" spans="1:9" ht="45">
      <c r="A28" s="20">
        <v>19</v>
      </c>
      <c r="B28" s="18" t="s">
        <v>437</v>
      </c>
      <c r="C28" s="18" t="s">
        <v>173</v>
      </c>
      <c r="D28" s="18" t="s">
        <v>64</v>
      </c>
      <c r="E28" s="36">
        <v>36830</v>
      </c>
      <c r="F28" s="18" t="s">
        <v>434</v>
      </c>
      <c r="G28" s="18">
        <v>11</v>
      </c>
      <c r="H28" s="18">
        <v>35</v>
      </c>
      <c r="I28" s="27" t="s">
        <v>28</v>
      </c>
    </row>
    <row r="29" spans="1:9" ht="45">
      <c r="A29" s="20">
        <v>20</v>
      </c>
      <c r="B29" s="16" t="s">
        <v>710</v>
      </c>
      <c r="C29" s="16" t="s">
        <v>30</v>
      </c>
      <c r="D29" s="16" t="s">
        <v>711</v>
      </c>
      <c r="E29" s="17">
        <v>36823</v>
      </c>
      <c r="F29" s="18" t="s">
        <v>721</v>
      </c>
      <c r="G29" s="16">
        <v>11</v>
      </c>
      <c r="H29" s="16">
        <v>35</v>
      </c>
      <c r="I29" s="16" t="s">
        <v>28</v>
      </c>
    </row>
    <row r="30" spans="1:9" ht="45">
      <c r="A30" s="20">
        <v>21</v>
      </c>
      <c r="B30" s="22" t="s">
        <v>712</v>
      </c>
      <c r="C30" s="22" t="s">
        <v>713</v>
      </c>
      <c r="D30" s="22" t="s">
        <v>714</v>
      </c>
      <c r="E30" s="23">
        <v>36616</v>
      </c>
      <c r="F30" s="18" t="s">
        <v>721</v>
      </c>
      <c r="G30" s="21">
        <v>11</v>
      </c>
      <c r="H30" s="16">
        <v>35</v>
      </c>
      <c r="I30" s="18" t="s">
        <v>28</v>
      </c>
    </row>
    <row r="31" spans="1:9" ht="45">
      <c r="A31" s="20">
        <v>22</v>
      </c>
      <c r="B31" s="16" t="s">
        <v>53</v>
      </c>
      <c r="C31" s="16" t="s">
        <v>54</v>
      </c>
      <c r="D31" s="16" t="s">
        <v>55</v>
      </c>
      <c r="E31" s="17">
        <v>36747</v>
      </c>
      <c r="F31" s="18" t="s">
        <v>19</v>
      </c>
      <c r="G31" s="16">
        <v>11</v>
      </c>
      <c r="H31" s="16">
        <v>34</v>
      </c>
      <c r="I31" s="16" t="s">
        <v>28</v>
      </c>
    </row>
    <row r="32" spans="1:9" ht="45">
      <c r="A32" s="20">
        <v>23</v>
      </c>
      <c r="B32" s="16" t="s">
        <v>394</v>
      </c>
      <c r="C32" s="16" t="s">
        <v>217</v>
      </c>
      <c r="D32" s="16" t="s">
        <v>91</v>
      </c>
      <c r="E32" s="17">
        <v>36870</v>
      </c>
      <c r="F32" s="18" t="s">
        <v>351</v>
      </c>
      <c r="G32" s="16">
        <v>11</v>
      </c>
      <c r="H32" s="16">
        <v>33</v>
      </c>
      <c r="I32" s="27" t="s">
        <v>28</v>
      </c>
    </row>
    <row r="33" spans="1:9" ht="45">
      <c r="A33" s="20">
        <v>24</v>
      </c>
      <c r="B33" s="22" t="s">
        <v>564</v>
      </c>
      <c r="C33" s="22" t="s">
        <v>565</v>
      </c>
      <c r="D33" s="22" t="s">
        <v>151</v>
      </c>
      <c r="E33" s="23">
        <v>37190</v>
      </c>
      <c r="F33" s="18" t="s">
        <v>563</v>
      </c>
      <c r="G33" s="21">
        <v>11</v>
      </c>
      <c r="H33" s="16">
        <v>33</v>
      </c>
      <c r="I33" s="18" t="s">
        <v>28</v>
      </c>
    </row>
    <row r="34" spans="1:9" ht="45">
      <c r="A34" s="20">
        <v>25</v>
      </c>
      <c r="B34" s="16" t="s">
        <v>562</v>
      </c>
      <c r="C34" s="16" t="s">
        <v>133</v>
      </c>
      <c r="D34" s="16" t="s">
        <v>197</v>
      </c>
      <c r="E34" s="17">
        <v>36750</v>
      </c>
      <c r="F34" s="18" t="s">
        <v>563</v>
      </c>
      <c r="G34" s="16">
        <v>11</v>
      </c>
      <c r="H34" s="16">
        <v>32</v>
      </c>
      <c r="I34" s="18" t="s">
        <v>28</v>
      </c>
    </row>
    <row r="35" spans="1:9" ht="45">
      <c r="A35" s="20">
        <v>26</v>
      </c>
      <c r="B35" s="16" t="s">
        <v>147</v>
      </c>
      <c r="C35" s="16" t="s">
        <v>35</v>
      </c>
      <c r="D35" s="16" t="s">
        <v>148</v>
      </c>
      <c r="E35" s="17">
        <v>36671</v>
      </c>
      <c r="F35" s="18" t="s">
        <v>145</v>
      </c>
      <c r="G35" s="16" t="s">
        <v>146</v>
      </c>
      <c r="H35" s="16">
        <v>31</v>
      </c>
      <c r="I35" s="27" t="s">
        <v>28</v>
      </c>
    </row>
    <row r="36" spans="1:9" ht="45">
      <c r="A36" s="20">
        <v>27</v>
      </c>
      <c r="B36" s="16" t="s">
        <v>149</v>
      </c>
      <c r="C36" s="16" t="s">
        <v>150</v>
      </c>
      <c r="D36" s="16" t="s">
        <v>151</v>
      </c>
      <c r="E36" s="17">
        <v>36938</v>
      </c>
      <c r="F36" s="18" t="s">
        <v>145</v>
      </c>
      <c r="G36" s="16" t="s">
        <v>146</v>
      </c>
      <c r="H36" s="16">
        <v>31</v>
      </c>
      <c r="I36" s="27" t="s">
        <v>28</v>
      </c>
    </row>
    <row r="37" spans="1:9" ht="45">
      <c r="A37" s="20">
        <v>28</v>
      </c>
      <c r="B37" s="18" t="s">
        <v>229</v>
      </c>
      <c r="C37" s="16" t="s">
        <v>230</v>
      </c>
      <c r="D37" s="16" t="s">
        <v>27</v>
      </c>
      <c r="E37" s="17">
        <v>36834</v>
      </c>
      <c r="F37" s="18" t="s">
        <v>219</v>
      </c>
      <c r="G37" s="16">
        <v>11</v>
      </c>
      <c r="H37" s="16">
        <v>30</v>
      </c>
      <c r="I37" s="27" t="s">
        <v>28</v>
      </c>
    </row>
    <row r="38" spans="1:9" ht="45">
      <c r="A38" s="20">
        <v>29</v>
      </c>
      <c r="B38" s="18" t="s">
        <v>568</v>
      </c>
      <c r="C38" s="18" t="s">
        <v>569</v>
      </c>
      <c r="D38" s="18" t="s">
        <v>39</v>
      </c>
      <c r="E38" s="19">
        <v>36707</v>
      </c>
      <c r="F38" s="18" t="s">
        <v>563</v>
      </c>
      <c r="G38" s="18">
        <v>11</v>
      </c>
      <c r="H38" s="18">
        <v>29</v>
      </c>
      <c r="I38" s="18" t="s">
        <v>28</v>
      </c>
    </row>
    <row r="39" spans="1:9" ht="45">
      <c r="A39" s="20">
        <v>30</v>
      </c>
      <c r="B39" s="18" t="s">
        <v>716</v>
      </c>
      <c r="C39" s="18" t="s">
        <v>427</v>
      </c>
      <c r="D39" s="18" t="s">
        <v>27</v>
      </c>
      <c r="E39" s="19">
        <v>36590</v>
      </c>
      <c r="F39" s="18" t="s">
        <v>721</v>
      </c>
      <c r="G39" s="18">
        <v>11</v>
      </c>
      <c r="H39" s="18">
        <v>29</v>
      </c>
      <c r="I39" s="18" t="s">
        <v>28</v>
      </c>
    </row>
    <row r="40" spans="1:9" ht="45">
      <c r="A40" s="20">
        <v>31</v>
      </c>
      <c r="B40" s="16" t="s">
        <v>152</v>
      </c>
      <c r="C40" s="16" t="s">
        <v>112</v>
      </c>
      <c r="D40" s="16" t="s">
        <v>117</v>
      </c>
      <c r="E40" s="17">
        <v>36678</v>
      </c>
      <c r="F40" s="18" t="s">
        <v>145</v>
      </c>
      <c r="G40" s="16" t="s">
        <v>146</v>
      </c>
      <c r="H40" s="16">
        <v>28</v>
      </c>
      <c r="I40" s="27" t="s">
        <v>28</v>
      </c>
    </row>
    <row r="41" spans="1:9" ht="45">
      <c r="A41" s="20">
        <v>32</v>
      </c>
      <c r="B41" s="22" t="s">
        <v>566</v>
      </c>
      <c r="C41" s="22" t="s">
        <v>38</v>
      </c>
      <c r="D41" s="22" t="s">
        <v>23</v>
      </c>
      <c r="E41" s="23">
        <v>36789</v>
      </c>
      <c r="F41" s="18" t="s">
        <v>563</v>
      </c>
      <c r="G41" s="21">
        <v>11</v>
      </c>
      <c r="H41" s="16">
        <v>28</v>
      </c>
      <c r="I41" s="18" t="s">
        <v>28</v>
      </c>
    </row>
    <row r="42" spans="1:9" ht="45">
      <c r="A42" s="20">
        <v>33</v>
      </c>
      <c r="B42" s="18" t="s">
        <v>717</v>
      </c>
      <c r="C42" s="18" t="s">
        <v>382</v>
      </c>
      <c r="D42" s="18" t="s">
        <v>105</v>
      </c>
      <c r="E42" s="19">
        <v>36706</v>
      </c>
      <c r="F42" s="18" t="s">
        <v>721</v>
      </c>
      <c r="G42" s="18">
        <v>11</v>
      </c>
      <c r="H42" s="18">
        <v>28</v>
      </c>
      <c r="I42" s="18" t="s">
        <v>28</v>
      </c>
    </row>
    <row r="43" spans="1:9" ht="45">
      <c r="A43" s="20">
        <v>34</v>
      </c>
      <c r="B43" s="16" t="s">
        <v>67</v>
      </c>
      <c r="C43" s="16" t="s">
        <v>68</v>
      </c>
      <c r="D43" s="16" t="s">
        <v>69</v>
      </c>
      <c r="E43" s="17">
        <v>36855</v>
      </c>
      <c r="F43" s="18" t="s">
        <v>65</v>
      </c>
      <c r="G43" s="18">
        <v>11</v>
      </c>
      <c r="H43" s="16">
        <v>26</v>
      </c>
      <c r="I43" s="27" t="s">
        <v>70</v>
      </c>
    </row>
    <row r="44" spans="1:9" ht="45">
      <c r="A44" s="20">
        <v>35</v>
      </c>
      <c r="B44" s="16" t="s">
        <v>153</v>
      </c>
      <c r="C44" s="16" t="s">
        <v>154</v>
      </c>
      <c r="D44" s="16" t="s">
        <v>155</v>
      </c>
      <c r="E44" s="17">
        <v>37042</v>
      </c>
      <c r="F44" s="18" t="s">
        <v>145</v>
      </c>
      <c r="G44" s="16" t="s">
        <v>146</v>
      </c>
      <c r="H44" s="16">
        <v>25</v>
      </c>
      <c r="I44" s="27" t="s">
        <v>28</v>
      </c>
    </row>
    <row r="45" spans="1:9" ht="45">
      <c r="A45" s="20">
        <v>36</v>
      </c>
      <c r="B45" s="16" t="s">
        <v>395</v>
      </c>
      <c r="C45" s="16" t="s">
        <v>51</v>
      </c>
      <c r="D45" s="16" t="s">
        <v>27</v>
      </c>
      <c r="E45" s="17">
        <v>36815</v>
      </c>
      <c r="F45" s="18" t="s">
        <v>351</v>
      </c>
      <c r="G45" s="16">
        <v>11</v>
      </c>
      <c r="H45" s="16">
        <v>25</v>
      </c>
      <c r="I45" s="27" t="s">
        <v>28</v>
      </c>
    </row>
    <row r="46" spans="1:9" ht="45">
      <c r="A46" s="20">
        <v>37</v>
      </c>
      <c r="B46" s="22" t="s">
        <v>567</v>
      </c>
      <c r="C46" s="22" t="s">
        <v>382</v>
      </c>
      <c r="D46" s="22" t="s">
        <v>227</v>
      </c>
      <c r="E46" s="23">
        <v>36771</v>
      </c>
      <c r="F46" s="18" t="s">
        <v>563</v>
      </c>
      <c r="G46" s="21">
        <v>11</v>
      </c>
      <c r="H46" s="16">
        <v>25</v>
      </c>
      <c r="I46" s="18" t="s">
        <v>28</v>
      </c>
    </row>
    <row r="47" spans="1:9" ht="45">
      <c r="A47" s="20">
        <v>38</v>
      </c>
      <c r="B47" s="16" t="s">
        <v>570</v>
      </c>
      <c r="C47" s="16" t="s">
        <v>339</v>
      </c>
      <c r="D47" s="16" t="s">
        <v>225</v>
      </c>
      <c r="E47" s="17">
        <v>36879</v>
      </c>
      <c r="F47" s="18" t="s">
        <v>571</v>
      </c>
      <c r="G47" s="16">
        <v>11</v>
      </c>
      <c r="H47" s="16">
        <v>21</v>
      </c>
      <c r="I47" s="16" t="s">
        <v>28</v>
      </c>
    </row>
    <row r="48" spans="1:9" ht="45">
      <c r="A48" s="20">
        <v>39</v>
      </c>
      <c r="B48" s="16" t="s">
        <v>396</v>
      </c>
      <c r="C48" s="16" t="s">
        <v>397</v>
      </c>
      <c r="D48" s="16" t="s">
        <v>52</v>
      </c>
      <c r="E48" s="17">
        <v>36790</v>
      </c>
      <c r="F48" s="18" t="s">
        <v>351</v>
      </c>
      <c r="G48" s="16">
        <v>11</v>
      </c>
      <c r="H48" s="16">
        <v>20</v>
      </c>
      <c r="I48" s="27" t="s">
        <v>28</v>
      </c>
    </row>
    <row r="49" spans="1:9" ht="45">
      <c r="A49" s="20">
        <v>40</v>
      </c>
      <c r="B49" s="18" t="s">
        <v>718</v>
      </c>
      <c r="C49" s="18" t="s">
        <v>719</v>
      </c>
      <c r="D49" s="18" t="s">
        <v>720</v>
      </c>
      <c r="E49" s="19">
        <v>36759</v>
      </c>
      <c r="F49" s="18" t="s">
        <v>721</v>
      </c>
      <c r="G49" s="18">
        <v>11</v>
      </c>
      <c r="H49" s="18">
        <v>20</v>
      </c>
      <c r="I49" s="18" t="s">
        <v>28</v>
      </c>
    </row>
    <row r="50" spans="1:9" ht="45">
      <c r="A50" s="20">
        <v>41</v>
      </c>
      <c r="B50" s="16" t="s">
        <v>56</v>
      </c>
      <c r="C50" s="16" t="s">
        <v>57</v>
      </c>
      <c r="D50" s="16" t="s">
        <v>58</v>
      </c>
      <c r="E50" s="17">
        <v>36724</v>
      </c>
      <c r="F50" s="18" t="s">
        <v>19</v>
      </c>
      <c r="G50" s="16">
        <v>11</v>
      </c>
      <c r="H50" s="16">
        <v>19</v>
      </c>
      <c r="I50" s="16" t="s">
        <v>28</v>
      </c>
    </row>
    <row r="51" spans="1:9" ht="45">
      <c r="A51" s="20">
        <v>42</v>
      </c>
      <c r="B51" s="16" t="s">
        <v>71</v>
      </c>
      <c r="C51" s="16" t="s">
        <v>72</v>
      </c>
      <c r="D51" s="16" t="s">
        <v>18</v>
      </c>
      <c r="E51" s="17">
        <v>37024</v>
      </c>
      <c r="F51" s="18" t="s">
        <v>65</v>
      </c>
      <c r="G51" s="18">
        <v>11</v>
      </c>
      <c r="H51" s="16">
        <v>16</v>
      </c>
      <c r="I51" s="27" t="s">
        <v>70</v>
      </c>
    </row>
    <row r="52" spans="1:9" ht="45">
      <c r="A52" s="20">
        <v>43</v>
      </c>
      <c r="B52" s="16" t="s">
        <v>231</v>
      </c>
      <c r="C52" s="16" t="s">
        <v>77</v>
      </c>
      <c r="D52" s="16" t="s">
        <v>232</v>
      </c>
      <c r="E52" s="17">
        <v>36888</v>
      </c>
      <c r="F52" s="18" t="s">
        <v>219</v>
      </c>
      <c r="G52" s="16">
        <v>11</v>
      </c>
      <c r="H52" s="16">
        <v>16</v>
      </c>
      <c r="I52" s="27" t="s">
        <v>28</v>
      </c>
    </row>
    <row r="53" spans="1:9" ht="45">
      <c r="A53" s="20">
        <v>44</v>
      </c>
      <c r="B53" s="16" t="s">
        <v>59</v>
      </c>
      <c r="C53" s="16" t="s">
        <v>17</v>
      </c>
      <c r="D53" s="16" t="s">
        <v>52</v>
      </c>
      <c r="E53" s="17">
        <v>36965</v>
      </c>
      <c r="F53" s="18" t="s">
        <v>19</v>
      </c>
      <c r="G53" s="21">
        <v>11</v>
      </c>
      <c r="H53" s="16">
        <v>15</v>
      </c>
      <c r="I53" s="18" t="s">
        <v>28</v>
      </c>
    </row>
    <row r="54" spans="1:9" ht="45">
      <c r="A54" s="20">
        <v>45</v>
      </c>
      <c r="B54" s="16" t="s">
        <v>572</v>
      </c>
      <c r="C54" s="16" t="s">
        <v>236</v>
      </c>
      <c r="D54" s="16" t="s">
        <v>69</v>
      </c>
      <c r="E54" s="17">
        <v>36519</v>
      </c>
      <c r="F54" s="18" t="s">
        <v>571</v>
      </c>
      <c r="G54" s="16">
        <v>11</v>
      </c>
      <c r="H54" s="16">
        <v>13</v>
      </c>
      <c r="I54" s="16" t="s">
        <v>28</v>
      </c>
    </row>
    <row r="55" spans="1:9" ht="45">
      <c r="A55" s="20">
        <v>46</v>
      </c>
      <c r="B55" s="22" t="s">
        <v>573</v>
      </c>
      <c r="C55" s="22" t="s">
        <v>204</v>
      </c>
      <c r="D55" s="22" t="s">
        <v>52</v>
      </c>
      <c r="E55" s="23">
        <v>36549</v>
      </c>
      <c r="F55" s="18" t="s">
        <v>571</v>
      </c>
      <c r="G55" s="21">
        <v>11</v>
      </c>
      <c r="H55" s="16">
        <v>12</v>
      </c>
      <c r="I55" s="18" t="s">
        <v>28</v>
      </c>
    </row>
    <row r="56" spans="1:9" ht="30">
      <c r="A56" s="20">
        <v>47</v>
      </c>
      <c r="B56" s="40" t="s">
        <v>249</v>
      </c>
      <c r="C56" s="40" t="s">
        <v>60</v>
      </c>
      <c r="D56" s="40" t="s">
        <v>58</v>
      </c>
      <c r="E56" s="40" t="s">
        <v>250</v>
      </c>
      <c r="F56" s="37" t="s">
        <v>327</v>
      </c>
      <c r="G56" s="34">
        <v>11</v>
      </c>
      <c r="H56" s="38">
        <v>11</v>
      </c>
      <c r="I56" s="41" t="s">
        <v>28</v>
      </c>
    </row>
    <row r="57" spans="1:9" ht="30">
      <c r="A57" s="20">
        <v>48</v>
      </c>
      <c r="B57" s="33" t="s">
        <v>251</v>
      </c>
      <c r="C57" s="34" t="s">
        <v>234</v>
      </c>
      <c r="D57" s="35" t="s">
        <v>252</v>
      </c>
      <c r="E57" s="36" t="s">
        <v>253</v>
      </c>
      <c r="F57" s="37" t="s">
        <v>327</v>
      </c>
      <c r="G57" s="34">
        <v>11</v>
      </c>
      <c r="H57" s="38">
        <v>10</v>
      </c>
      <c r="I57" s="41" t="s">
        <v>28</v>
      </c>
    </row>
    <row r="58" spans="1:9" ht="45">
      <c r="A58" s="20">
        <v>49</v>
      </c>
      <c r="B58" s="22" t="s">
        <v>574</v>
      </c>
      <c r="C58" s="22" t="s">
        <v>57</v>
      </c>
      <c r="D58" s="22" t="s">
        <v>52</v>
      </c>
      <c r="E58" s="23">
        <v>36521</v>
      </c>
      <c r="F58" s="18" t="s">
        <v>571</v>
      </c>
      <c r="G58" s="21">
        <v>11</v>
      </c>
      <c r="H58" s="16">
        <v>10</v>
      </c>
      <c r="I58" s="18" t="s">
        <v>28</v>
      </c>
    </row>
    <row r="59" spans="1:9" ht="45">
      <c r="A59" s="20">
        <v>50</v>
      </c>
      <c r="B59" s="18" t="s">
        <v>575</v>
      </c>
      <c r="C59" s="18" t="s">
        <v>214</v>
      </c>
      <c r="D59" s="18" t="s">
        <v>466</v>
      </c>
      <c r="E59" s="19">
        <v>36745</v>
      </c>
      <c r="F59" s="18" t="s">
        <v>571</v>
      </c>
      <c r="G59" s="18">
        <v>11</v>
      </c>
      <c r="H59" s="18">
        <v>10</v>
      </c>
      <c r="I59" s="18" t="s">
        <v>28</v>
      </c>
    </row>
    <row r="60" spans="1:9" ht="45">
      <c r="A60" s="20">
        <v>51</v>
      </c>
      <c r="B60" s="16" t="s">
        <v>50</v>
      </c>
      <c r="C60" s="16" t="s">
        <v>60</v>
      </c>
      <c r="D60" s="16" t="s">
        <v>61</v>
      </c>
      <c r="E60" s="17">
        <v>36771</v>
      </c>
      <c r="F60" s="18" t="s">
        <v>19</v>
      </c>
      <c r="G60" s="18">
        <v>11</v>
      </c>
      <c r="H60" s="18">
        <v>9</v>
      </c>
      <c r="I60" s="18" t="s">
        <v>28</v>
      </c>
    </row>
    <row r="61" spans="1:9" ht="30">
      <c r="A61" s="20">
        <v>52</v>
      </c>
      <c r="B61" s="40" t="s">
        <v>254</v>
      </c>
      <c r="C61" s="40" t="s">
        <v>51</v>
      </c>
      <c r="D61" s="40" t="s">
        <v>52</v>
      </c>
      <c r="E61" s="40" t="s">
        <v>255</v>
      </c>
      <c r="F61" s="37" t="s">
        <v>327</v>
      </c>
      <c r="G61" s="34">
        <v>11</v>
      </c>
      <c r="H61" s="38">
        <v>9</v>
      </c>
      <c r="I61" s="41" t="s">
        <v>28</v>
      </c>
    </row>
  </sheetData>
  <sheetProtection/>
  <autoFilter ref="A9:I9">
    <sortState ref="A10:I61">
      <sortCondition descending="1" sortBy="value" ref="H10:H61"/>
    </sortState>
  </autoFilter>
  <mergeCells count="5">
    <mergeCell ref="B1:H1"/>
    <mergeCell ref="A2:C2"/>
    <mergeCell ref="D2:E2"/>
    <mergeCell ref="A4:C4"/>
    <mergeCell ref="D4:H4"/>
  </mergeCells>
  <dataValidations count="2">
    <dataValidation allowBlank="1" showInputMessage="1" showErrorMessage="1" sqref="B14:E16 F35:F36 G14:G16"/>
    <dataValidation allowBlank="1" showInputMessage="1" showErrorMessage="1" sqref="B40:G4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2017-10-20T15:27:05Z</dcterms:modified>
  <cp:category/>
  <cp:version/>
  <cp:contentType/>
  <cp:contentStatus/>
</cp:coreProperties>
</file>